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74b58226e444cf" /></Relationships>
</file>

<file path=xl/workbook.xml><?xml version="1.0" encoding="utf-8"?>
<x:workbook xmlns:x="http://schemas.openxmlformats.org/spreadsheetml/2006/main">
  <x:sheets>
    <x:sheet xmlns:r="http://schemas.openxmlformats.org/officeDocument/2006/relationships" name="Overview" sheetId="1" r:id="R9b96527397154e61"/>
    <x:sheet xmlns:r="http://schemas.openxmlformats.org/officeDocument/2006/relationships" name="Historical awards" sheetId="2" r:id="R84600429956c441f"/>
    <x:sheet xmlns:r="http://schemas.openxmlformats.org/officeDocument/2006/relationships" name="Official awards" sheetId="3" r:id="Rcd4c0d1f0c144200"/>
    <x:sheet xmlns:r="http://schemas.openxmlformats.org/officeDocument/2006/relationships" name="Param Vir Chakra" sheetId="4" r:id="R4be5d186fe05499d"/>
    <x:sheet xmlns:r="http://schemas.openxmlformats.org/officeDocument/2006/relationships" name="Biographical facts" sheetId="5" r:id="Rb717e70991b0447e"/>
    <x:sheet xmlns:r="http://schemas.openxmlformats.org/officeDocument/2006/relationships" name="Equipment candidates" sheetId="6" r:id="Rb9cb61abb9ab4fb6"/>
    <x:sheet xmlns:r="http://schemas.openxmlformats.org/officeDocument/2006/relationships" name="Equipment facts" sheetId="7" r:id="R3e4be7e315ff4248"/>
    <x:sheet xmlns:r="http://schemas.openxmlformats.org/officeDocument/2006/relationships" name="Operations candidates" sheetId="8" r:id="R126ee148515a4456"/>
    <x:sheet xmlns:r="http://schemas.openxmlformats.org/officeDocument/2006/relationships" name="Reported participation" sheetId="9" r:id="Rd248914398634bb5"/>
    <x:sheet xmlns:r="http://schemas.openxmlformats.org/officeDocument/2006/relationships" name="Equipment in operations" sheetId="10" r:id="Rc5d280be2acf46ae"/>
    <x:sheet xmlns:r="http://schemas.openxmlformats.org/officeDocument/2006/relationships" name="Citation briefs" sheetId="11" r:id="R10cd87db08434fef"/>
    <x:sheet xmlns:r="http://schemas.openxmlformats.org/officeDocument/2006/relationships" name="Sources" sheetId="12" r:id="R758c24b15dd34888"/>
    <x:sheet xmlns:r="http://schemas.openxmlformats.org/officeDocument/2006/relationships" name="Evidence gaps" sheetId="13" r:id="R34c6e593307b49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5">
    <x:font>
      <x:sz val="11"/>
      <x:name val="Carlito"/>
    </x:font>
    <x:font>
      <x:sz val="11"/>
      <x:color rgb="FF202124"/>
      <x:name val="Helvetica Neue"/>
    </x:font>
    <x:font>
      <x:b/>
      <x:sz val="17"/>
      <x:color rgb="FF202124"/>
      <x:name val="Helvetica Neue"/>
    </x:font>
    <x:font>
      <x:i/>
      <x:sz val="11"/>
      <x:color rgb="FF555555"/>
      <x:name val="Helvetica Neue"/>
    </x:font>
    <x:font>
      <x:b/>
      <x:sz val="11"/>
      <x:color rgb="FFFFFFFF"/>
      <x:name val="Helvetica Neue"/>
    </x:font>
  </x:fonts>
  <x:fills count="3">
    <x:fill>
      <x:patternFill patternType="none"/>
    </x:fill>
    <x:fill>
      <x:patternFill patternType="gray125"/>
    </x:fill>
    <x:fill>
      <x:patternFill patternType="solid">
        <x:fgColor rgb="FF292D32"/>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317b3bdc374335" /><Relationship Type="http://schemas.openxmlformats.org/officeDocument/2006/relationships/theme" Target="/xl/theme/theme1.xml" Id="R93d6967c0d9a4087" /><Relationship Type="http://schemas.microsoft.com/office/2022/11/relationships/FeaturePropertyBag" Target="/xl/featurePropertyBag/featurePropertyBag.xml" Id="R58223ab9c55b4911" /><Relationship Type="http://schemas.openxmlformats.org/officeDocument/2006/relationships/sharedStrings" Target="/xl/sharedStrings.xml" Id="Rdbac212d04174b91" /><Relationship Type="http://schemas.openxmlformats.org/officeDocument/2006/relationships/worksheet" Target="/xl/worksheets/sheet1.xml" Id="R9b96527397154e61" /><Relationship Type="http://schemas.openxmlformats.org/officeDocument/2006/relationships/worksheet" Target="/xl/worksheets/sheet2.xml" Id="R84600429956c441f" /><Relationship Type="http://schemas.openxmlformats.org/officeDocument/2006/relationships/worksheet" Target="/xl/worksheets/sheet3.xml" Id="Rcd4c0d1f0c144200" /><Relationship Type="http://schemas.openxmlformats.org/officeDocument/2006/relationships/worksheet" Target="/xl/worksheets/sheet4.xml" Id="R4be5d186fe05499d" /><Relationship Type="http://schemas.openxmlformats.org/officeDocument/2006/relationships/worksheet" Target="/xl/worksheets/sheet5.xml" Id="Rb717e70991b0447e" /><Relationship Type="http://schemas.openxmlformats.org/officeDocument/2006/relationships/worksheet" Target="/xl/worksheets/sheet6.xml" Id="Rb9cb61abb9ab4fb6" /><Relationship Type="http://schemas.openxmlformats.org/officeDocument/2006/relationships/worksheet" Target="/xl/worksheets/sheet7.xml" Id="R3e4be7e315ff4248" /><Relationship Type="http://schemas.openxmlformats.org/officeDocument/2006/relationships/worksheet" Target="/xl/worksheets/sheet8.xml" Id="R126ee148515a4456" /><Relationship Type="http://schemas.openxmlformats.org/officeDocument/2006/relationships/worksheet" Target="/xl/worksheets/sheet9.xml" Id="Rd248914398634bb5" /><Relationship Type="http://schemas.openxmlformats.org/officeDocument/2006/relationships/worksheet" Target="/xl/worksheets/sheet10.xml" Id="Rc5d280be2acf46ae" /><Relationship Type="http://schemas.openxmlformats.org/officeDocument/2006/relationships/worksheet" Target="/xl/worksheets/sheet11.xml" Id="R10cd87db08434fef" /><Relationship Type="http://schemas.openxmlformats.org/officeDocument/2006/relationships/worksheet" Target="/xl/worksheets/sheet12.xml" Id="R758c24b15dd34888" /><Relationship Type="http://schemas.openxmlformats.org/officeDocument/2006/relationships/worksheet" Target="/xl/worksheets/sheet13.xml" Id="R34c6e593307b492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istoricalawardsData" displayName="HistoricalawardsData" ref="A1:J4192" headerRowCount="1" totalsRowCount="0" totalsRowShown="0">
  <x:tableColumns count="10">
    <x:tableColumn id="1" name="Name as recorded"/>
    <x:tableColumn id="2" name="Medal field"/>
    <x:tableColumn id="3" name="Rank at award, raw"/>
    <x:tableColumn id="4" name="Unit, raw"/>
    <x:tableColumn id="5" name="Award label, raw"/>
    <x:tableColumn id="6" name="Service number"/>
    <x:tableColumn id="7" name="Source-file medal"/>
    <x:tableColumn id="8" name="Conflict"/>
    <x:tableColumn id="9" name="Source URL"/>
    <x:tableColumn id="10" name="Locator"/>
  </x:tableColumns>
  <x:tableStyleInfo name="TableStyleLight1" showFirstColumn="0" showLastColumn="0" showRowStripes="1" showColumnStripes="0"/>
</x:table>
</file>

<file path=xl/tables/table2.xml><?xml version="1.0" encoding="utf-8"?>
<x:table xmlns:x="http://schemas.openxmlformats.org/spreadsheetml/2006/main" id="2" name="OfficialawardsData" displayName="OfficialawardsData" ref="A1:J330" headerRowCount="1" totalsRowCount="0" totalsRowShown="0">
  <x:tableColumns count="10">
    <x:tableColumn id="1" name="Rank, name and unit"/>
    <x:tableColumn id="2" name="Medal"/>
    <x:tableColumn id="3" name="Service label"/>
    <x:tableColumn id="4" name="Announcement date"/>
    <x:tableColumn id="5" name="Award year"/>
    <x:tableColumn id="6" name="Repeat bar"/>
    <x:tableColumn id="7" name="Posthumous recorded"/>
    <x:tableColumn id="8" name="Service number"/>
    <x:tableColumn id="9" name="Source URL"/>
    <x:tableColumn id="10" name="Locator"/>
  </x:tableColumns>
  <x:tableStyleInfo name="TableStyleLight1" showFirstColumn="0" showLastColumn="0" showRowStripes="1" showColumnStripes="0"/>
</x:table>
</file>

<file path=xl/tables/table3.xml><?xml version="1.0" encoding="utf-8"?>
<x:table xmlns:x="http://schemas.openxmlformats.org/spreadsheetml/2006/main" id="3" name="ParamVirChakraData" displayName="ParamVirChakraData" ref="A1:J22" headerRowCount="1" totalsRowCount="0" totalsRowShown="0">
  <x:tableColumns count="10">
    <x:tableColumn id="1" name="Name"/>
    <x:tableColumn id="2" name="Rank at action"/>
    <x:tableColumn id="3" name="Unit at action"/>
    <x:tableColumn id="4" name="Service"/>
    <x:tableColumn id="5" name="Posthumous"/>
    <x:tableColumn id="6" name="Narrative action date"/>
    <x:tableColumn id="7" name="Displayed date, raw"/>
    <x:tableColumn id="8" name="Story brief"/>
    <x:tableColumn id="9" name="Life facts source"/>
    <x:tableColumn id="10" name="Primary source URL"/>
  </x:tableColumns>
  <x:tableStyleInfo name="TableStyleLight1" showFirstColumn="0" showLastColumn="0" showRowStripes="1" showColumnStripes="0"/>
</x:table>
</file>

<file path=xl/tables/table4.xml><?xml version="1.0" encoding="utf-8"?>
<x:table xmlns:x="http://schemas.openxmlformats.org/spreadsheetml/2006/main" id="4" name="BiographicalfactsData" displayName="BiographicalfactsData" ref="A1:I258" headerRowCount="1" totalsRowCount="0" totalsRowShown="0">
  <x:tableColumns count="9">
    <x:tableColumn id="1" name="Name"/>
    <x:tableColumn id="2" name="Birth details, raw"/>
    <x:tableColumn id="3" name="Death details, raw"/>
    <x:tableColumn id="4" name="Service years, raw"/>
    <x:tableColumn id="5" name="Rank, raw"/>
    <x:tableColumn id="6" name="Branch, raw"/>
    <x:tableColumn id="7" name="Unit, raw"/>
    <x:tableColumn id="8" name="Extraction scope"/>
    <x:tableColumn id="9" name="Source URL"/>
  </x:tableColumns>
  <x:tableStyleInfo name="TableStyleLight1" showFirstColumn="0" showLastColumn="0" showRowStripes="1" showColumnStripes="0"/>
</x:table>
</file>

<file path=xl/tables/table5.xml><?xml version="1.0" encoding="utf-8"?>
<x:table xmlns:x="http://schemas.openxmlformats.org/spreadsheetml/2006/main" id="5" name="EquipmentcandidatesData" displayName="EquipmentcandidatesData" ref="A1:L893" headerRowCount="1" totalsRowCount="0" totalsRowShown="0">
  <x:tableColumns count="12">
    <x:tableColumn id="1" name="Name"/>
    <x:tableColumn id="2" name="Service"/>
    <x:tableColumn id="3" name="Category"/>
    <x:tableColumn id="4" name="Entity type"/>
    <x:tableColumn id="5" name="Variant, raw"/>
    <x:tableColumn id="6" name="Class, raw"/>
    <x:tableColumn id="7" name="Role, raw"/>
    <x:tableColumn id="8" name="Quantity, unverified"/>
    <x:tableColumn id="9" name="Introduced, raw"/>
    <x:tableColumn id="10" name="Retired, raw"/>
    <x:tableColumn id="11" name="Source URL"/>
    <x:tableColumn id="12" name="Locator"/>
  </x:tableColumns>
  <x:tableStyleInfo name="TableStyleLight1" showFirstColumn="0" showLastColumn="0" showRowStripes="1" showColumnStripes="0"/>
</x:table>
</file>

<file path=xl/tables/table6.xml><?xml version="1.0" encoding="utf-8"?>
<x:table xmlns:x="http://schemas.openxmlformats.org/spreadsheetml/2006/main" id="6" name="EquipmentfactsData" displayName="EquipmentfactsData" ref="A1:J47" headerRowCount="1" totalsRowCount="0" totalsRowShown="0">
  <x:tableColumns count="10">
    <x:tableColumn id="1" name="Entity"/>
    <x:tableColumn id="2" name="Service or candidate"/>
    <x:tableColumn id="3" name="Field"/>
    <x:tableColumn id="4" name="Value"/>
    <x:tableColumn id="5" name="Unit"/>
    <x:tableColumn id="6" name="Effective date"/>
    <x:tableColumn id="7" name="Applicability"/>
    <x:tableColumn id="8" name="Qualification"/>
    <x:tableColumn id="9" name="Source URL"/>
    <x:tableColumn id="10" name="Locator"/>
  </x:tableColumns>
  <x:tableStyleInfo name="TableStyleLight1" showFirstColumn="0" showLastColumn="0" showRowStripes="1" showColumnStripes="0"/>
</x:table>
</file>

<file path=xl/tables/table7.xml><?xml version="1.0" encoding="utf-8"?>
<x:table xmlns:x="http://schemas.openxmlformats.org/spreadsheetml/2006/main" id="7" name="OperationscandidatesData" displayName="OperationscandidatesData" ref="A1:H103" headerRowCount="1" totalsRowCount="0" totalsRowShown="0">
  <x:tableColumns count="8">
    <x:tableColumn id="1" name="Name"/>
    <x:tableColumn id="2" name="Type"/>
    <x:tableColumn id="3" name="Historical scope"/>
    <x:tableColumn id="4" name="Date, raw"/>
    <x:tableColumn id="5" name="Location, raw"/>
    <x:tableColumn id="6" name="Evidence scope"/>
    <x:tableColumn id="7" name="Source URL"/>
    <x:tableColumn id="8" name="Locator"/>
  </x:tableColumns>
  <x:tableStyleInfo name="TableStyleLight1" showFirstColumn="0" showLastColumn="0" showRowStripes="1" showColumnStripes="0"/>
</x:table>
</file>

<file path=xl/tables/table8.xml><?xml version="1.0" encoding="utf-8"?>
<x:table xmlns:x="http://schemas.openxmlformats.org/spreadsheetml/2006/main" id="8" name="ReportedparticipationData" displayName="ReportedparticipationData" ref="A1:F362" headerRowCount="1" totalsRowCount="0" totalsRowShown="0">
  <x:tableColumns count="6">
    <x:tableColumn id="1" name="Person"/>
    <x:tableColumn id="2" name="Conflict or battle"/>
    <x:tableColumn id="3" name="Relationship"/>
    <x:tableColumn id="4" name="Verification"/>
    <x:tableColumn id="5" name="Source URL"/>
    <x:tableColumn id="6" name="Event reference URL"/>
  </x:tableColumns>
  <x:tableStyleInfo name="TableStyleLight1" showFirstColumn="0" showLastColumn="0" showRowStripes="1" showColumnStripes="0"/>
</x:table>
</file>

<file path=xl/tables/table9.xml><?xml version="1.0" encoding="utf-8"?>
<x:table xmlns:x="http://schemas.openxmlformats.org/spreadsheetml/2006/main" id="9" name="EquipmentinoperationsData" displayName="EquipmentinoperationsData" ref="A1:F22" headerRowCount="1" totalsRowCount="0" totalsRowShown="0">
  <x:tableColumns count="6">
    <x:tableColumn id="1" name="Equipment"/>
    <x:tableColumn id="2" name="Operation"/>
    <x:tableColumn id="3" name="Role reported"/>
    <x:tableColumn id="4" name="Period, raw"/>
    <x:tableColumn id="5" name="Qualification"/>
    <x:tableColumn id="6" name="Source URL"/>
  </x:tableColumns>
  <x:tableStyleInfo name="TableStyleLight1" showFirstColumn="0" showLastColumn="0" showRowStripes="1" showColumnStripes="0"/>
</x:table>
</file>

<file path=xl/tables/table10.xml><?xml version="1.0" encoding="utf-8"?>
<x:table xmlns:x="http://schemas.openxmlformats.org/spreadsheetml/2006/main" id="10" name="CitationbriefsData" displayName="CitationbriefsData" ref="A1:J16" headerRowCount="1" totalsRowCount="0" totalsRowShown="0">
  <x:tableColumns count="10">
    <x:tableColumn id="1" name="Rank and name"/>
    <x:tableColumn id="2" name="Medal"/>
    <x:tableColumn id="3" name="Repeat bar"/>
    <x:tableColumn id="4" name="Unit, raw"/>
    <x:tableColumn id="5" name="Effective date, raw"/>
    <x:tableColumn id="6" name="Story brief"/>
    <x:tableColumn id="7" name="Service number"/>
    <x:tableColumn id="8" name="Announcement date"/>
    <x:tableColumn id="9" name="Source URL"/>
    <x:tableColumn id="10" name="Locator"/>
  </x:tableColumns>
  <x:tableStyleInfo name="TableStyleLight1" showFirstColumn="0" showLastColumn="0" showRowStripes="1" showColumnStripes="0"/>
</x:table>
</file>

<file path=xl/tables/table11.xml><?xml version="1.0" encoding="utf-8"?>
<x:table xmlns:x="http://schemas.openxmlformats.org/spreadsheetml/2006/main" id="11" name="SourcesData" displayName="SourcesData" ref="A1:I366" headerRowCount="1" totalsRowCount="0" totalsRowShown="0">
  <x:tableColumns count="9">
    <x:tableColumn id="1" name="Source ID"/>
    <x:tableColumn id="2" name="Title"/>
    <x:tableColumn id="3" name="Publisher"/>
    <x:tableColumn id="4" name="Published"/>
    <x:tableColumn id="5" name="Evidence type"/>
    <x:tableColumn id="6" name="Retrieval result"/>
    <x:tableColumn id="7" name="Source URL"/>
    <x:tableColumn id="8" name="Retrieved at"/>
    <x:tableColumn id="9" name="SHA-256"/>
  </x:tableColumns>
  <x:tableStyleInfo name="TableStyleLight1" showFirstColumn="0" showLastColumn="0" showRowStripes="1" showColumnStripes="0"/>
</x:table>
</file>

<file path=xl/tables/table12.xml><?xml version="1.0" encoding="utf-8"?>
<x:table xmlns:x="http://schemas.openxmlformats.org/spreadsheetml/2006/main" id="12" name="EvidencegapsData" displayName="EvidencegapsData" ref="A1:G15" headerRowCount="1" totalsRowCount="0" totalsRowShown="0">
  <x:tableColumns count="7">
    <x:tableColumn id="1" name="ID"/>
    <x:tableColumn id="2" name="Collection"/>
    <x:tableColumn id="3" name="Issue"/>
    <x:tableColumn id="4" name="Evidence"/>
    <x:tableColumn id="5" name="Consequence"/>
    <x:tableColumn id="6" name="Next evidence"/>
    <x:tableColumn id="7" name="Source URL"/>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0db5c92a41480c" /></Relationships>
</file>

<file path=xl/worksheets/_rels/sheet3.xml.rels>&#65279;<?xml version="1.0" encoding="utf-8"?><Relationships xmlns="http://schemas.openxmlformats.org/package/2006/relationships"><Relationship Type="http://schemas.openxmlformats.org/officeDocument/2006/relationships/table" Target="/xl/tables/table2.xml" Id="Reccbd1bb791e49d6" /></Relationships>
</file>

<file path=xl/worksheets/_rels/sheet4.xml.rels>&#65279;<?xml version="1.0" encoding="utf-8"?><Relationships xmlns="http://schemas.openxmlformats.org/package/2006/relationships"><Relationship Type="http://schemas.openxmlformats.org/officeDocument/2006/relationships/table" Target="/xl/tables/table3.xml" Id="R6213f48901af41e2" /></Relationships>
</file>

<file path=xl/worksheets/_rels/sheet5.xml.rels>&#65279;<?xml version="1.0" encoding="utf-8"?><Relationships xmlns="http://schemas.openxmlformats.org/package/2006/relationships"><Relationship Type="http://schemas.openxmlformats.org/officeDocument/2006/relationships/table" Target="/xl/tables/table4.xml" Id="Rad940974947445b4" /></Relationships>
</file>

<file path=xl/worksheets/_rels/sheet6.xml.rels>&#65279;<?xml version="1.0" encoding="utf-8"?><Relationships xmlns="http://schemas.openxmlformats.org/package/2006/relationships"><Relationship Type="http://schemas.openxmlformats.org/officeDocument/2006/relationships/table" Target="/xl/tables/table5.xml" Id="R8123d55263224bd3" /></Relationships>
</file>

<file path=xl/worksheets/_rels/sheet7.xml.rels>&#65279;<?xml version="1.0" encoding="utf-8"?><Relationships xmlns="http://schemas.openxmlformats.org/package/2006/relationships"><Relationship Type="http://schemas.openxmlformats.org/officeDocument/2006/relationships/table" Target="/xl/tables/table6.xml" Id="Rc33f764956fd4af4" /></Relationships>
</file>

<file path=xl/worksheets/_rels/sheet8.xml.rels>&#65279;<?xml version="1.0" encoding="utf-8"?><Relationships xmlns="http://schemas.openxmlformats.org/package/2006/relationships"><Relationship Type="http://schemas.openxmlformats.org/officeDocument/2006/relationships/table" Target="/xl/tables/table7.xml" Id="R30065390e6fb4f8d" /></Relationships>
</file>

<file path=xl/worksheets/_rels/sheet9.xml.rels>&#65279;<?xml version="1.0" encoding="utf-8"?><Relationships xmlns="http://schemas.openxmlformats.org/package/2006/relationships"><Relationship Type="http://schemas.openxmlformats.org/officeDocument/2006/relationships/table" Target="/xl/tables/table8.xml" Id="R623ed629da414d15" /></Relationships>
</file>

<file path=xl/worksheets/_rels/sheet10.xml.rels>&#65279;<?xml version="1.0" encoding="utf-8"?><Relationships xmlns="http://schemas.openxmlformats.org/package/2006/relationships"><Relationship Type="http://schemas.openxmlformats.org/officeDocument/2006/relationships/table" Target="/xl/tables/table9.xml" Id="R9ff773fecbb3495b" /></Relationships>
</file>

<file path=xl/worksheets/_rels/sheet11.xml.rels>&#65279;<?xml version="1.0" encoding="utf-8"?><Relationships xmlns="http://schemas.openxmlformats.org/package/2006/relationships"><Relationship Type="http://schemas.openxmlformats.org/officeDocument/2006/relationships/table" Target="/xl/tables/table10.xml" Id="Rbfaab84389c24aaf" /></Relationships>
</file>

<file path=xl/worksheets/_rels/sheet12.xml.rels>&#65279;<?xml version="1.0" encoding="utf-8"?><Relationships xmlns="http://schemas.openxmlformats.org/package/2006/relationships"><Relationship Type="http://schemas.openxmlformats.org/officeDocument/2006/relationships/table" Target="/xl/tables/table11.xml" Id="Ra3c617030525400f" /></Relationships>
</file>

<file path=xl/worksheets/_rels/sheet13.xml.rels>&#65279;<?xml version="1.0" encoding="utf-8"?><Relationships xmlns="http://schemas.openxmlformats.org/package/2006/relationships"><Relationship Type="http://schemas.openxmlformats.org/officeDocument/2006/relationships/table" Target="/xl/tables/table12.xml" Id="R29496a5c85f84395"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3" hidden="0" customWidth="1"/>
    <x:col min="3" max="3" width="76" hidden="0" customWidth="1"/>
  </x:cols>
  <x:sheetData>
    <x:row r="1">
      <x:c r="A1" s="2" t="str">
        <x:v>Indian defence research collection</x:v>
      </x:c>
      <x:c r="B1" s="1"/>
      <x:c r="C1" s="1"/>
    </x:row>
    <x:row r="2">
      <x:c r="A2" s="3" t="str">
        <x:v>1947–9 September 2026; earlier historical context is marked separately.</x:v>
      </x:c>
      <x:c r="B2" s="1"/>
      <x:c r="C2" s="1"/>
    </x:row>
    <x:row r="3">
      <x:c r="A3" s="3" t="str">
        <x:v>Partial collection. Row counts are not unique recipients or current inventory.</x:v>
      </x:c>
      <x:c r="B3" s="1"/>
      <x:c r="C3" s="1"/>
    </x:row>
    <x:row r="4">
      <x:c r="A4" s="1"/>
      <x:c r="B4" s="1"/>
      <x:c r="C4" s="1"/>
    </x:row>
    <x:row r="5" ht="48" customHeight="1">
      <x:c r="A5" s="6" t="str">
        <x:v>Collection</x:v>
      </x:c>
      <x:c r="B5" s="6" t="str">
        <x:v>Rows</x:v>
      </x:c>
      <x:c r="C5" s="6" t="str">
        <x:v>Coverage note</x:v>
      </x:c>
    </x:row>
    <x:row r="6" ht="48" customHeight="1">
      <x:c r="A6" s="4" t="str">
        <x:v>Historical award roster</x:v>
      </x:c>
      <x:c r="B6" s="15" t="n">
        <x:f>COUNTA('Historical awards'!A2:A4192)</x:f>
        <x:v>4191</x:v>
      </x:c>
      <x:c r="C6" s="4" t="str">
        <x:v>2018 transcription. Source-file medal conflict preserved.</x:v>
      </x:c>
    </x:row>
    <x:row r="7" ht="48" customHeight="1">
      <x:c r="A7" s="4" t="str">
        <x:v>Official award announcements</x:v>
      </x:c>
      <x:c r="B7" s="15" t="n">
        <x:f>COUNTA('Official awards'!A2:A330)</x:f>
        <x:v>329</x:v>
      </x:c>
      <x:c r="C7" s="4" t="str">
        <x:v>Republic Day and Independence Day releases, 2018–2026.</x:v>
      </x:c>
    </x:row>
    <x:row r="8" ht="48" customHeight="1">
      <x:c r="A8" s="4" t="str">
        <x:v>Param Vir Chakra profiles</x:v>
      </x:c>
      <x:c r="B8" s="15" t="n">
        <x:f>COUNTA('Param Vir Chakra'!A2:A22)</x:f>
        <x:v>21</x:v>
      </x:c>
      <x:c r="C8" s="4" t="str">
        <x:v>All 21 names; primary story briefs. Award dates still require reconciliation.</x:v>
      </x:c>
    </x:row>
    <x:row r="9" ht="48" customHeight="1">
      <x:c r="A9" s="4" t="str">
        <x:v>Biography source profiles</x:v>
      </x:c>
      <x:c r="B9" s="15" t="n">
        <x:f>COUNTA('Biographical facts'!A2:A258)</x:f>
        <x:v>257</x:v>
      </x:c>
      <x:c r="C9" s="4" t="str">
        <x:v>257 source pages; 242 have selected structured facts. Full biographies remain incomplete.</x:v>
      </x:c>
    </x:row>
    <x:row r="10" ht="48" customHeight="1">
      <x:c r="A10" s="4" t="str">
        <x:v>Equipment candidates</x:v>
      </x:c>
      <x:c r="B10" s="15" t="n">
        <x:f>COUNTA('Equipment candidates'!A2:A893)</x:f>
        <x:v>892</x:v>
      </x:c>
      <x:c r="C10" s="4" t="str">
        <x:v>Discovery rows, including individual hulls and variants. Do not sum quantities.</x:v>
      </x:c>
    </x:row>
    <x:row r="11" ht="48" customHeight="1">
      <x:c r="A11" s="4" t="str">
        <x:v>Primary equipment facts</x:v>
      </x:c>
      <x:c r="B11" s="15" t="n">
        <x:f>COUNTA('Equipment facts'!A2:A47)</x:f>
        <x:v>46</x:v>
      </x:c>
      <x:c r="C11" s="4" t="str">
        <x:v>Selected dated facts and explicitly scoped manufacturer data.</x:v>
      </x:c>
    </x:row>
    <x:row r="12" ht="48" customHeight="1">
      <x:c r="A12" s="4" t="str">
        <x:v>Conflict and operation candidates</x:v>
      </x:c>
      <x:c r="B12" s="15" t="n">
        <x:f>COUNTA('Operations candidates'!A2:A103)</x:f>
        <x:v>102</x:v>
      </x:c>
      <x:c r="C12" s="4" t="str">
        <x:v>Includes pre-1947 context and unverified classifications.</x:v>
      </x:c>
    </x:row>
    <x:row r="13" ht="48" customHeight="1">
      <x:c r="A13" s="4" t="str">
        <x:v>Citation briefs</x:v>
      </x:c>
      <x:c r="B13" s="15" t="n">
        <x:f>COUNTA('Citation briefs'!A2:A16)</x:f>
        <x:v>15</x:v>
      </x:c>
      <x:c r="C13" s="4" t="str">
        <x:v>15 Army award events announced August 2026, linked to official citation pages.</x:v>
      </x:c>
    </x:row>
    <x:row r="14" ht="48" customHeight="1">
      <x:c r="A14" s="4" t="str">
        <x:v>Evidence issues</x:v>
      </x:c>
      <x:c r="B14" s="15" t="n">
        <x:f>COUNTA('Evidence gaps'!A2:A15)</x:f>
        <x:v>14</x:v>
      </x:c>
      <x:c r="C14" s="4" t="str">
        <x:v>Unresolved discrepancies and required follow-up evidence.</x:v>
      </x:c>
    </x:row>
    <x:row r="15" ht="48" customHeight="1">
      <x:c r="A15" s="4"/>
      <x:c r="B15" s="4"/>
      <x:c r="C15" s="4"/>
    </x:row>
    <x:row r="16" ht="48" customHeight="1">
      <x:c r="A16" s="4"/>
      <x:c r="B16" s="4"/>
      <x:c r="C16" s="4"/>
    </x:row>
    <x:row r="17" ht="48" customHeight="1">
      <x:c r="A17" s="6" t="str">
        <x:v>Missing data</x:v>
      </x:c>
      <x:c r="B17" s="6" t="str">
        <x:v>Meaning</x:v>
      </x:c>
      <x:c r="C17" s="6" t="str">
        <x:v>Use</x:v>
      </x:c>
    </x:row>
    <x:row r="18" ht="48" customHeight="1">
      <x:c r="A18" s="4" t="str">
        <x:v>Blank value</x:v>
      </x:c>
      <x:c r="B18" s="4" t="str">
        <x:v>Unknown</x:v>
      </x:c>
      <x:c r="C18" s="4" t="str">
        <x:v>Evidence not established. Do not replace with zero or a generated story.</x:v>
      </x:c>
    </x:row>
    <x:row r="19" ht="48" customHeight="1">
      <x:c r="A19" s="4" t="str">
        <x:v>Research candidate</x:v>
      </x:c>
      <x:c r="B19" s="4" t="str">
        <x:v>Discovery only</x:v>
      </x:c>
      <x:c r="C19" s="4" t="str">
        <x:v>Requires source verification before website publication.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24" hidden="0" customWidth="1"/>
    <x:col min="3" max="3" width="22" hidden="0" customWidth="1"/>
    <x:col min="4" max="4" width="33" hidden="0" customWidth="1"/>
    <x:col min="5" max="5" width="25" hidden="0" customWidth="1"/>
    <x:col min="6" max="6" width="19" hidden="0" customWidth="1"/>
    <x:col min="7" max="7" width="24" hidden="0" customWidth="1"/>
    <x:col min="8" max="8" width="12" hidden="0" customWidth="1"/>
    <x:col min="9" max="9" width="65" hidden="0" customWidth="1"/>
    <x:col min="10" max="10" width="20" hidden="0" customWidth="1"/>
  </x:cols>
  <x:sheetData>
    <x:row r="1" ht="34" customHeight="1">
      <x:c r="A1" s="13" t="str">
        <x:v>Name as recorded</x:v>
      </x:c>
      <x:c r="B1" s="13" t="str">
        <x:v>Medal field</x:v>
      </x:c>
      <x:c r="C1" s="13" t="str">
        <x:v>Rank at award, raw</x:v>
      </x:c>
      <x:c r="D1" s="13" t="str">
        <x:v>Unit, raw</x:v>
      </x:c>
      <x:c r="E1" s="13" t="str">
        <x:v>Award label, raw</x:v>
      </x:c>
      <x:c r="F1" s="13" t="str">
        <x:v>Service number</x:v>
      </x:c>
      <x:c r="G1" s="13" t="str">
        <x:v>Source-file medal</x:v>
      </x:c>
      <x:c r="H1" s="13" t="str">
        <x:v>Conflict</x:v>
      </x:c>
      <x:c r="I1" s="13" t="str">
        <x:v>Source URL</x:v>
      </x:c>
      <x:c r="J1" s="13" t="str">
        <x:v>Locator</x:v>
      </x:c>
    </x:row>
    <x:row r="2" ht="40" customHeight="1">
      <x:c r="A2" s="10" t="str">
        <x:v>MAJ SOMNATH SHARMA</x:v>
      </x:c>
      <x:c r="B2" s="10" t="str">
        <x:v>Param Vir Chakra</x:v>
      </x:c>
      <x:c r="C2" s="10" t="str">
        <x:v>MAJ</x:v>
      </x:c>
      <x:c r="D2" s="10" t="str">
        <x:v>4 KUMAON</x:v>
      </x:c>
      <x:c r="E2" s="10" t="str">
        <x:v>1950 (Republic Day)</x:v>
      </x:c>
      <x:c r="F2" s="10" t="str">
        <x:v>IC-521</x:v>
      </x:c>
      <x:c r="G2" s="10" t="str">
        <x:v>Param Vir Chakra</x:v>
      </x:c>
      <x:c r="H2" s="11" t="b">
        <x:v>0</x:v>
      </x:c>
      <x:c r="I2" s="10" t="str">
        <x:v>https://raw.githubusercontent.com/Rishav159/mine_india_gallantry_awards/master/param-vir-chakra.csv</x:v>
      </x:c>
      <x:c r="J2" s="10" t="str">
        <x:v>CSV row 2</x:v>
      </x:c>
    </x:row>
    <x:row r="3" ht="40" customHeight="1">
      <x:c r="A3" s="10" t="str">
        <x:v>L/NK KARAM SINGH, MM</x:v>
      </x:c>
      <x:c r="B3" s="10" t="str">
        <x:v>Param Vir Chakra</x:v>
      </x:c>
      <x:c r="C3" s="10" t="str">
        <x:v>L/NK</x:v>
      </x:c>
      <x:c r="D3" s="10" t="str">
        <x:v>1 SIKH</x:v>
      </x:c>
      <x:c r="E3" s="10" t="str">
        <x:v>1950 (Republic Day)</x:v>
      </x:c>
      <x:c r="F3" s="10" t="str">
        <x:v>22356</x:v>
      </x:c>
      <x:c r="G3" s="10" t="str">
        <x:v>Param Vir Chakra</x:v>
      </x:c>
      <x:c r="H3" s="11" t="b">
        <x:v>0</x:v>
      </x:c>
      <x:c r="I3" s="10" t="str">
        <x:v>https://raw.githubusercontent.com/Rishav159/mine_india_gallantry_awards/master/param-vir-chakra.csv</x:v>
      </x:c>
      <x:c r="J3" s="10" t="str">
        <x:v>CSV row 3</x:v>
      </x:c>
    </x:row>
    <x:row r="4" ht="40" customHeight="1">
      <x:c r="A4" s="10" t="str">
        <x:v>2/LT RAMA RAGHOBA RANE</x:v>
      </x:c>
      <x:c r="B4" s="10" t="str">
        <x:v>Param Vir Chakra</x:v>
      </x:c>
      <x:c r="C4" s="10" t="str">
        <x:v>2/LT</x:v>
      </x:c>
      <x:c r="D4" s="10" t="str">
        <x:v>ENGRS</x:v>
      </x:c>
      <x:c r="E4" s="10" t="str">
        <x:v>1950</x:v>
      </x:c>
      <x:c r="F4" s="10" t="str">
        <x:v>SS-14246</x:v>
      </x:c>
      <x:c r="G4" s="10" t="str">
        <x:v>Param Vir Chakra</x:v>
      </x:c>
      <x:c r="H4" s="11" t="b">
        <x:v>0</x:v>
      </x:c>
      <x:c r="I4" s="10" t="str">
        <x:v>https://raw.githubusercontent.com/Rishav159/mine_india_gallantry_awards/master/param-vir-chakra.csv</x:v>
      </x:c>
      <x:c r="J4" s="10" t="str">
        <x:v>CSV row 4</x:v>
      </x:c>
    </x:row>
    <x:row r="5" ht="40" customHeight="1">
      <x:c r="A5" s="10" t="str">
        <x:v>NK JADUNATH SINGH</x:v>
      </x:c>
      <x:c r="B5" s="10" t="str">
        <x:v>Param Vir Chakra</x:v>
      </x:c>
      <x:c r="C5" s="10" t="str">
        <x:v>NK</x:v>
      </x:c>
      <x:c r="D5" s="10" t="str">
        <x:v>1 RAJPUT</x:v>
      </x:c>
      <x:c r="E5" s="10" t="str">
        <x:v>1950</x:v>
      </x:c>
      <x:c r="F5" s="10" t="str">
        <x:v>27373</x:v>
      </x:c>
      <x:c r="G5" s="10" t="str">
        <x:v>Param Vir Chakra</x:v>
      </x:c>
      <x:c r="H5" s="11" t="b">
        <x:v>0</x:v>
      </x:c>
      <x:c r="I5" s="10" t="str">
        <x:v>https://raw.githubusercontent.com/Rishav159/mine_india_gallantry_awards/master/param-vir-chakra.csv</x:v>
      </x:c>
      <x:c r="J5" s="10" t="str">
        <x:v>CSV row 5</x:v>
      </x:c>
    </x:row>
    <x:row r="6" ht="40" customHeight="1">
      <x:c r="A6" s="10" t="str">
        <x:v>CHM PIRU SINGH</x:v>
      </x:c>
      <x:c r="B6" s="10" t="str">
        <x:v>Param Vir Chakra</x:v>
      </x:c>
      <x:c r="C6" s="10" t="str">
        <x:v>CHM</x:v>
      </x:c>
      <x:c r="D6" s="10" t="str">
        <x:v>6 RAJ RIF</x:v>
      </x:c>
      <x:c r="E6" s="10" t="str">
        <x:v>1952 (Republic Day)</x:v>
      </x:c>
      <x:c r="F6" s="10" t="str">
        <x:v>2831592</x:v>
      </x:c>
      <x:c r="G6" s="10" t="str">
        <x:v>Param Vir Chakra</x:v>
      </x:c>
      <x:c r="H6" s="11" t="b">
        <x:v>0</x:v>
      </x:c>
      <x:c r="I6" s="10" t="str">
        <x:v>https://raw.githubusercontent.com/Rishav159/mine_india_gallantry_awards/master/param-vir-chakra.csv</x:v>
      </x:c>
      <x:c r="J6" s="10" t="str">
        <x:v>CSV row 6</x:v>
      </x:c>
    </x:row>
    <x:row r="7" ht="40" customHeight="1">
      <x:c r="A7" s="10" t="str">
        <x:v>CAPT GURBACHAN SINGH SALARIA</x:v>
      </x:c>
      <x:c r="B7" s="10" t="str">
        <x:v>Param Vir Chakra</x:v>
      </x:c>
      <x:c r="C7" s="10" t="str">
        <x:v>CAPT</x:v>
      </x:c>
      <x:c r="D7" s="10" t="str">
        <x:v>3/1 GR</x:v>
      </x:c>
      <x:c r="E7" s="10" t="str">
        <x:v>1962</x:v>
      </x:c>
      <x:c r="F7" s="10" t="str">
        <x:v>IC-8497</x:v>
      </x:c>
      <x:c r="G7" s="10" t="str">
        <x:v>Param Vir Chakra</x:v>
      </x:c>
      <x:c r="H7" s="11" t="b">
        <x:v>0</x:v>
      </x:c>
      <x:c r="I7" s="10" t="str">
        <x:v>https://raw.githubusercontent.com/Rishav159/mine_india_gallantry_awards/master/param-vir-chakra.csv</x:v>
      </x:c>
      <x:c r="J7" s="10" t="str">
        <x:v>CSV row 7</x:v>
      </x:c>
    </x:row>
    <x:row r="8" ht="40" customHeight="1">
      <x:c r="A8" s="10" t="str">
        <x:v>MAJ DHAN SINGH THAPA</x:v>
      </x:c>
      <x:c r="B8" s="10" t="str">
        <x:v>Param Vir Chakra</x:v>
      </x:c>
      <x:c r="C8" s="10" t="str">
        <x:v>MAJ</x:v>
      </x:c>
      <x:c r="D8" s="10" t="str">
        <x:v>8 GR</x:v>
      </x:c>
      <x:c r="E8" s="10" t="str">
        <x:v>1962</x:v>
      </x:c>
      <x:c r="F8" s="10" t="str">
        <x:v>IC-7990</x:v>
      </x:c>
      <x:c r="G8" s="10" t="str">
        <x:v>Param Vir Chakra</x:v>
      </x:c>
      <x:c r="H8" s="11" t="b">
        <x:v>0</x:v>
      </x:c>
      <x:c r="I8" s="10" t="str">
        <x:v>https://raw.githubusercontent.com/Rishav159/mine_india_gallantry_awards/master/param-vir-chakra.csv</x:v>
      </x:c>
      <x:c r="J8" s="10" t="str">
        <x:v>CSV row 8</x:v>
      </x:c>
    </x:row>
    <x:row r="9" ht="40" customHeight="1">
      <x:c r="A9" s="10" t="str">
        <x:v>SUB JOGINDER SINGH</x:v>
      </x:c>
      <x:c r="B9" s="10" t="str">
        <x:v>Param Vir Chakra</x:v>
      </x:c>
      <x:c r="C9" s="10" t="str">
        <x:v>SUB</x:v>
      </x:c>
      <x:c r="D9" s="10" t="str">
        <x:v>1 SIKH</x:v>
      </x:c>
      <x:c r="E9" s="10" t="str">
        <x:v>1962</x:v>
      </x:c>
      <x:c r="F9" s="10" t="str">
        <x:v>JC-4547</x:v>
      </x:c>
      <x:c r="G9" s="10" t="str">
        <x:v>Param Vir Chakra</x:v>
      </x:c>
      <x:c r="H9" s="11" t="b">
        <x:v>0</x:v>
      </x:c>
      <x:c r="I9" s="10" t="str">
        <x:v>https://raw.githubusercontent.com/Rishav159/mine_india_gallantry_awards/master/param-vir-chakra.csv</x:v>
      </x:c>
      <x:c r="J9" s="10" t="str">
        <x:v>CSV row 9</x:v>
      </x:c>
    </x:row>
    <x:row r="10" ht="40" customHeight="1">
      <x:c r="A10" s="10" t="str">
        <x:v>MAJ SHAITAN SINGH</x:v>
      </x:c>
      <x:c r="B10" s="10" t="str">
        <x:v>Param Vir Chakra</x:v>
      </x:c>
      <x:c r="C10" s="10" t="str">
        <x:v>MAJ</x:v>
      </x:c>
      <x:c r="D10" s="10" t="str">
        <x:v>KUMAON</x:v>
      </x:c>
      <x:c r="E10" s="10" t="str">
        <x:v>1963</x:v>
      </x:c>
      <x:c r="F10" s="10" t="str">
        <x:v>IC-6400</x:v>
      </x:c>
      <x:c r="G10" s="10" t="str">
        <x:v>Param Vir Chakra</x:v>
      </x:c>
      <x:c r="H10" s="11" t="b">
        <x:v>0</x:v>
      </x:c>
      <x:c r="I10" s="10" t="str">
        <x:v>https://raw.githubusercontent.com/Rishav159/mine_india_gallantry_awards/master/param-vir-chakra.csv</x:v>
      </x:c>
      <x:c r="J10" s="10" t="str">
        <x:v>CSV row 10</x:v>
      </x:c>
    </x:row>
    <x:row r="11" ht="40" customHeight="1">
      <x:c r="A11" s="10" t="str">
        <x:v>CQMH ABDUL HAMID</x:v>
      </x:c>
      <x:c r="B11" s="10" t="str">
        <x:v>Param Vir Chakra</x:v>
      </x:c>
      <x:c r="C11" s="10" t="str">
        <x:v>CQMH</x:v>
      </x:c>
      <x:c r="D11" s="10" t="str">
        <x:v>4 GDRS</x:v>
      </x:c>
      <x:c r="E11" s="10" t="str">
        <x:v>1965</x:v>
      </x:c>
      <x:c r="F11" s="10" t="str">
        <x:v>2639985</x:v>
      </x:c>
      <x:c r="G11" s="10" t="str">
        <x:v>Param Vir Chakra</x:v>
      </x:c>
      <x:c r="H11" s="11" t="b">
        <x:v>0</x:v>
      </x:c>
      <x:c r="I11" s="10" t="str">
        <x:v>https://raw.githubusercontent.com/Rishav159/mine_india_gallantry_awards/master/param-vir-chakra.csv</x:v>
      </x:c>
      <x:c r="J11" s="10" t="str">
        <x:v>CSV row 11</x:v>
      </x:c>
    </x:row>
    <x:row r="12" ht="40" customHeight="1">
      <x:c r="A12" s="10" t="str">
        <x:v>LT COL ARDESHIR BURZORJI TARAPORE</x:v>
      </x:c>
      <x:c r="B12" s="10" t="str">
        <x:v>Param Vir Chakra</x:v>
      </x:c>
      <x:c r="C12" s="10" t="str">
        <x:v>LT COL</x:v>
      </x:c>
      <x:c r="D12" s="10" t="str">
        <x:v>POONA HORSE</x:v>
      </x:c>
      <x:c r="E12" s="10" t="str">
        <x:v>1965</x:v>
      </x:c>
      <x:c r="F12" s="10" t="str">
        <x:v>IC-5565</x:v>
      </x:c>
      <x:c r="G12" s="10" t="str">
        <x:v>Param Vir Chakra</x:v>
      </x:c>
      <x:c r="H12" s="11" t="b">
        <x:v>0</x:v>
      </x:c>
      <x:c r="I12" s="10" t="str">
        <x:v>https://raw.githubusercontent.com/Rishav159/mine_india_gallantry_awards/master/param-vir-chakra.csv</x:v>
      </x:c>
      <x:c r="J12" s="10" t="str">
        <x:v>CSV row 12</x:v>
      </x:c>
    </x:row>
    <x:row r="13" ht="40" customHeight="1">
      <x:c r="A13" s="10" t="str">
        <x:v>2/LT ARUN KHETARPAL</x:v>
      </x:c>
      <x:c r="B13" s="10" t="str">
        <x:v>Param Vir Chakra</x:v>
      </x:c>
      <x:c r="C13" s="10" t="str">
        <x:v>2/LT</x:v>
      </x:c>
      <x:c r="D13" s="10" t="str">
        <x:v>17 HORSE</x:v>
      </x:c>
      <x:c r="E13" s="10" t="str">
        <x:v>1972 (Republic Day)</x:v>
      </x:c>
      <x:c r="F13" s="10" t="str">
        <x:v>IC-25067</x:v>
      </x:c>
      <x:c r="G13" s="10" t="str">
        <x:v>Param Vir Chakra</x:v>
      </x:c>
      <x:c r="H13" s="11" t="b">
        <x:v>0</x:v>
      </x:c>
      <x:c r="I13" s="10" t="str">
        <x:v>https://raw.githubusercontent.com/Rishav159/mine_india_gallantry_awards/master/param-vir-chakra.csv</x:v>
      </x:c>
      <x:c r="J13" s="10" t="str">
        <x:v>CSV row 13</x:v>
      </x:c>
    </x:row>
    <x:row r="14" ht="40" customHeight="1">
      <x:c r="A14" s="10" t="str">
        <x:v>MAJ HOSHIAR SINGH</x:v>
      </x:c>
      <x:c r="B14" s="10" t="str">
        <x:v>Param Vir Chakra</x:v>
      </x:c>
      <x:c r="C14" s="10" t="str">
        <x:v>MAJ</x:v>
      </x:c>
      <x:c r="D14" s="10" t="str">
        <x:v>GDRS</x:v>
      </x:c>
      <x:c r="E14" s="10" t="str">
        <x:v>1972 (Republic Day)</x:v>
      </x:c>
      <x:c r="F14" s="10" t="str">
        <x:v>IC-14608</x:v>
      </x:c>
      <x:c r="G14" s="10" t="str">
        <x:v>Param Vir Chakra</x:v>
      </x:c>
      <x:c r="H14" s="11" t="b">
        <x:v>0</x:v>
      </x:c>
      <x:c r="I14" s="10" t="str">
        <x:v>https://raw.githubusercontent.com/Rishav159/mine_india_gallantry_awards/master/param-vir-chakra.csv</x:v>
      </x:c>
      <x:c r="J14" s="10" t="str">
        <x:v>CSV row 14</x:v>
      </x:c>
    </x:row>
    <x:row r="15" ht="40" customHeight="1">
      <x:c r="A15" s="10" t="str">
        <x:v>L/NK ALBERT EKKA</x:v>
      </x:c>
      <x:c r="B15" s="10" t="str">
        <x:v>Param Vir Chakra</x:v>
      </x:c>
      <x:c r="C15" s="10" t="str">
        <x:v>L/NK</x:v>
      </x:c>
      <x:c r="D15" s="10" t="str">
        <x:v>GUARDS</x:v>
      </x:c>
      <x:c r="E15" s="10" t="str">
        <x:v>1972 (Republic Day)</x:v>
      </x:c>
      <x:c r="F15" s="10" t="str">
        <x:v>4239746</x:v>
      </x:c>
      <x:c r="G15" s="10" t="str">
        <x:v>Param Vir Chakra</x:v>
      </x:c>
      <x:c r="H15" s="11" t="b">
        <x:v>0</x:v>
      </x:c>
      <x:c r="I15" s="10" t="str">
        <x:v>https://raw.githubusercontent.com/Rishav159/mine_india_gallantry_awards/master/param-vir-chakra.csv</x:v>
      </x:c>
      <x:c r="J15" s="10" t="str">
        <x:v>CSV row 15</x:v>
      </x:c>
    </x:row>
    <x:row r="16" ht="40" customHeight="1">
      <x:c r="A16" s="10" t="str">
        <x:v>Fg Off Nirmal Jit Singh Sekhon</x:v>
      </x:c>
      <x:c r="B16" s="10" t="str">
        <x:v>Param Vir Chakra</x:v>
      </x:c>
      <x:c r="C16" s="10" t="str"/>
      <x:c r="D16" s="10" t="str"/>
      <x:c r="E16" s="10" t="str">
        <x:v>1972</x:v>
      </x:c>
      <x:c r="F16" s="10" t="str">
        <x:v>10877</x:v>
      </x:c>
      <x:c r="G16" s="10" t="str">
        <x:v>Param Vir Chakra</x:v>
      </x:c>
      <x:c r="H16" s="11" t="b">
        <x:v>0</x:v>
      </x:c>
      <x:c r="I16" s="10" t="str">
        <x:v>https://raw.githubusercontent.com/Rishav159/mine_india_gallantry_awards/master/param-vir-chakra.csv</x:v>
      </x:c>
      <x:c r="J16" s="10" t="str">
        <x:v>CSV row 16</x:v>
      </x:c>
    </x:row>
    <x:row r="17" ht="40" customHeight="1">
      <x:c r="A17" s="10" t="str">
        <x:v>NB SUB BANA SINGH</x:v>
      </x:c>
      <x:c r="B17" s="10" t="str">
        <x:v>Param Vir Chakra</x:v>
      </x:c>
      <x:c r="C17" s="10" t="str">
        <x:v>NB SUB</x:v>
      </x:c>
      <x:c r="D17" s="10" t="str">
        <x:v>JAK LI</x:v>
      </x:c>
      <x:c r="E17" s="10" t="str">
        <x:v>1988 (Republic Day)</x:v>
      </x:c>
      <x:c r="F17" s="10" t="str">
        <x:v>JC-155825</x:v>
      </x:c>
      <x:c r="G17" s="10" t="str">
        <x:v>Param Vir Chakra</x:v>
      </x:c>
      <x:c r="H17" s="11" t="b">
        <x:v>0</x:v>
      </x:c>
      <x:c r="I17" s="10" t="str">
        <x:v>https://raw.githubusercontent.com/Rishav159/mine_india_gallantry_awards/master/param-vir-chakra.csv</x:v>
      </x:c>
      <x:c r="J17" s="10" t="str">
        <x:v>CSV row 17</x:v>
      </x:c>
    </x:row>
    <x:row r="18" ht="40" customHeight="1">
      <x:c r="A18" s="10" t="str">
        <x:v>MAJ RAMASWAMY PARAMESWARAN</x:v>
      </x:c>
      <x:c r="B18" s="10" t="str">
        <x:v>Param Vir Chakra</x:v>
      </x:c>
      <x:c r="C18" s="10" t="str">
        <x:v>MAJ</x:v>
      </x:c>
      <x:c r="D18" s="10" t="str">
        <x:v>MAHAR</x:v>
      </x:c>
      <x:c r="E18" s="10" t="str">
        <x:v>1988</x:v>
      </x:c>
      <x:c r="F18" s="10" t="str">
        <x:v>IC-32907</x:v>
      </x:c>
      <x:c r="G18" s="10" t="str">
        <x:v>Param Vir Chakra</x:v>
      </x:c>
      <x:c r="H18" s="11" t="b">
        <x:v>0</x:v>
      </x:c>
      <x:c r="I18" s="10" t="str">
        <x:v>https://raw.githubusercontent.com/Rishav159/mine_india_gallantry_awards/master/param-vir-chakra.csv</x:v>
      </x:c>
      <x:c r="J18" s="10" t="str">
        <x:v>CSV row 18</x:v>
      </x:c>
    </x:row>
    <x:row r="19" ht="40" customHeight="1">
      <x:c r="A19" s="10" t="str">
        <x:v>CAPT VIKRAM BATRA</x:v>
      </x:c>
      <x:c r="B19" s="10" t="str">
        <x:v>Param Vir Chakra</x:v>
      </x:c>
      <x:c r="C19" s="10" t="str">
        <x:v>CAPT</x:v>
      </x:c>
      <x:c r="D19" s="10" t="str">
        <x:v>13 JAK RIF</x:v>
      </x:c>
      <x:c r="E19" s="10" t="str">
        <x:v>1999 (Independence Day)</x:v>
      </x:c>
      <x:c r="F19" s="10" t="str">
        <x:v>IC-57556</x:v>
      </x:c>
      <x:c r="G19" s="10" t="str">
        <x:v>Param Vir Chakra</x:v>
      </x:c>
      <x:c r="H19" s="11" t="b">
        <x:v>0</x:v>
      </x:c>
      <x:c r="I19" s="10" t="str">
        <x:v>https://raw.githubusercontent.com/Rishav159/mine_india_gallantry_awards/master/param-vir-chakra.csv</x:v>
      </x:c>
      <x:c r="J19" s="10" t="str">
        <x:v>CSV row 19</x:v>
      </x:c>
    </x:row>
    <x:row r="20" ht="40" customHeight="1">
      <x:c r="A20" s="10" t="str">
        <x:v>LT MANOJ KUMAR PANDEY</x:v>
      </x:c>
      <x:c r="B20" s="10" t="str">
        <x:v>Param Vir Chakra</x:v>
      </x:c>
      <x:c r="C20" s="10" t="str">
        <x:v>LT</x:v>
      </x:c>
      <x:c r="D20" s="10" t="str">
        <x:v>1/11 GR</x:v>
      </x:c>
      <x:c r="E20" s="10" t="str">
        <x:v>1999 (Independence Day)</x:v>
      </x:c>
      <x:c r="F20" s="10" t="str">
        <x:v>IC-56959</x:v>
      </x:c>
      <x:c r="G20" s="10" t="str">
        <x:v>Param Vir Chakra</x:v>
      </x:c>
      <x:c r="H20" s="11" t="b">
        <x:v>0</x:v>
      </x:c>
      <x:c r="I20" s="10" t="str">
        <x:v>https://raw.githubusercontent.com/Rishav159/mine_india_gallantry_awards/master/param-vir-chakra.csv</x:v>
      </x:c>
      <x:c r="J20" s="10" t="str">
        <x:v>CSV row 20</x:v>
      </x:c>
    </x:row>
    <x:row r="21" ht="40" customHeight="1">
      <x:c r="A21" s="10" t="str">
        <x:v>RFN SANJAY KUMAR</x:v>
      </x:c>
      <x:c r="B21" s="10" t="str">
        <x:v>Param Vir Chakra</x:v>
      </x:c>
      <x:c r="C21" s="10" t="str">
        <x:v>RFN</x:v>
      </x:c>
      <x:c r="D21" s="10" t="str">
        <x:v>13 JAK RIF</x:v>
      </x:c>
      <x:c r="E21" s="10" t="str">
        <x:v>1999 (Independence Day)</x:v>
      </x:c>
      <x:c r="F21" s="10" t="str">
        <x:v>13760533</x:v>
      </x:c>
      <x:c r="G21" s="10" t="str">
        <x:v>Param Vir Chakra</x:v>
      </x:c>
      <x:c r="H21" s="11" t="b">
        <x:v>0</x:v>
      </x:c>
      <x:c r="I21" s="10" t="str">
        <x:v>https://raw.githubusercontent.com/Rishav159/mine_india_gallantry_awards/master/param-vir-chakra.csv</x:v>
      </x:c>
      <x:c r="J21" s="10" t="str">
        <x:v>CSV row 21</x:v>
      </x:c>
    </x:row>
    <x:row r="22" ht="40" customHeight="1">
      <x:c r="A22" s="10" t="str">
        <x:v>GDR YOGENDER SINGH YADAV</x:v>
      </x:c>
      <x:c r="B22" s="10" t="str">
        <x:v>Param Vir Chakra</x:v>
      </x:c>
      <x:c r="C22" s="10" t="str">
        <x:v>GDR</x:v>
      </x:c>
      <x:c r="D22" s="10" t="str">
        <x:v>18 GDRS</x:v>
      </x:c>
      <x:c r="E22" s="10" t="str">
        <x:v>1999 (Independence Day)</x:v>
      </x:c>
      <x:c r="F22" s="10" t="str">
        <x:v>2690572</x:v>
      </x:c>
      <x:c r="G22" s="10" t="str">
        <x:v>Param Vir Chakra</x:v>
      </x:c>
      <x:c r="H22" s="11" t="b">
        <x:v>0</x:v>
      </x:c>
      <x:c r="I22" s="10" t="str">
        <x:v>https://raw.githubusercontent.com/Rishav159/mine_india_gallantry_awards/master/param-vir-chakra.csv</x:v>
      </x:c>
      <x:c r="J22" s="10" t="str">
        <x:v>CSV row 22</x:v>
      </x:c>
    </x:row>
    <x:row r="23" ht="40" customHeight="1">
      <x:c r="A23" s="10" t="str">
        <x:v>BRIG RAJENDRA SINGH</x:v>
      </x:c>
      <x:c r="B23" s="10" t="str">
        <x:v>Maha Vir Chakra</x:v>
      </x:c>
      <x:c r="C23" s="10" t="str">
        <x:v>BRIG</x:v>
      </x:c>
      <x:c r="D23" s="10" t="str">
        <x:v>J&amp;K; STATE FORCES</x:v>
      </x:c>
      <x:c r="E23" s="10" t="str">
        <x:v>1950 (Republic Day)</x:v>
      </x:c>
      <x:c r="F23" s="10" t="str">
        <x:v>2</x:v>
      </x:c>
      <x:c r="G23" s="10" t="str">
        <x:v>Maha Vir Chakra</x:v>
      </x:c>
      <x:c r="H23" s="11" t="b">
        <x:v>0</x:v>
      </x:c>
      <x:c r="I23" s="10" t="str">
        <x:v>https://raw.githubusercontent.com/Rishav159/mine_india_gallantry_awards/master/maha-vir-chakra.csv</x:v>
      </x:c>
      <x:c r="J23" s="10" t="str">
        <x:v>CSV row 2</x:v>
      </x:c>
    </x:row>
    <x:row r="24" ht="40" customHeight="1">
      <x:c r="A24" s="10" t="str">
        <x:v>BRIG YADUNATH SINGH</x:v>
      </x:c>
      <x:c r="B24" s="10" t="str">
        <x:v>Maha Vir Chakra</x:v>
      </x:c>
      <x:c r="C24" s="10" t="str">
        <x:v>BRIG</x:v>
      </x:c>
      <x:c r="D24" s="10" t="str">
        <x:v>19 INF BDE</x:v>
      </x:c>
      <x:c r="E24" s="10" t="str">
        <x:v>1950 (Republic Day)</x:v>
      </x:c>
      <x:c r="F24" s="10" t="str">
        <x:v>IA-946</x:v>
      </x:c>
      <x:c r="G24" s="10" t="str">
        <x:v>Maha Vir Chakra</x:v>
      </x:c>
      <x:c r="H24" s="11" t="b">
        <x:v>0</x:v>
      </x:c>
      <x:c r="I24" s="10" t="str">
        <x:v>https://raw.githubusercontent.com/Rishav159/mine_india_gallantry_awards/master/maha-vir-chakra.csv</x:v>
      </x:c>
      <x:c r="J24" s="10" t="str">
        <x:v>CSV row 3</x:v>
      </x:c>
    </x:row>
    <x:row r="25" ht="40" customHeight="1">
      <x:c r="A25" s="10" t="str">
        <x:v>BRIG M USMAN</x:v>
      </x:c>
      <x:c r="B25" s="10" t="str">
        <x:v>Maha Vir Chakra</x:v>
      </x:c>
      <x:c r="C25" s="10" t="str">
        <x:v>BRIG</x:v>
      </x:c>
      <x:c r="D25" s="10" t="str">
        <x:v>50 PARA BDE</x:v>
      </x:c>
      <x:c r="E25" s="10" t="str">
        <x:v>1950 (Republic Day)</x:v>
      </x:c>
      <x:c r="F25" s="10" t="str">
        <x:v>IA-219</x:v>
      </x:c>
      <x:c r="G25" s="10" t="str">
        <x:v>Maha Vir Chakra</x:v>
      </x:c>
      <x:c r="H25" s="11" t="b">
        <x:v>0</x:v>
      </x:c>
      <x:c r="I25" s="10" t="str">
        <x:v>https://raw.githubusercontent.com/Rishav159/mine_india_gallantry_awards/master/maha-vir-chakra.csv</x:v>
      </x:c>
      <x:c r="J25" s="10" t="str">
        <x:v>CSV row 4</x:v>
      </x:c>
    </x:row>
    <x:row r="26" ht="40" customHeight="1">
      <x:c r="A26" s="10" t="str">
        <x:v>LT COL IJS BUTALIA</x:v>
      </x:c>
      <x:c r="B26" s="10" t="str">
        <x:v>Maha Vir Chakra</x:v>
      </x:c>
      <x:c r="C26" s="10" t="str">
        <x:v>LT COL</x:v>
      </x:c>
      <x:c r="D26" s="10" t="str">
        <x:v>4 DOGRA</x:v>
      </x:c>
      <x:c r="E26" s="10" t="str">
        <x:v>1950 (Republic Day)</x:v>
      </x:c>
      <x:c r="F26" s="10" t="str">
        <x:v>IC-159</x:v>
      </x:c>
      <x:c r="G26" s="10" t="str">
        <x:v>Maha Vir Chakra</x:v>
      </x:c>
      <x:c r="H26" s="11" t="b">
        <x:v>0</x:v>
      </x:c>
      <x:c r="I26" s="10" t="str">
        <x:v>https://raw.githubusercontent.com/Rishav159/mine_india_gallantry_awards/master/maha-vir-chakra.csv</x:v>
      </x:c>
      <x:c r="J26" s="10" t="str">
        <x:v>CSV row 5</x:v>
      </x:c>
    </x:row>
    <x:row r="27" ht="40" customHeight="1">
      <x:c r="A27" s="10" t="str">
        <x:v>LT COL MAN MOHAN KHANNA</x:v>
      </x:c>
      <x:c r="B27" s="10" t="str">
        <x:v>Maha Vir Chakra</x:v>
      </x:c>
      <x:c r="C27" s="10" t="str">
        <x:v>LT COL</x:v>
      </x:c>
      <x:c r="D27" s="10" t="str">
        <x:v>4 KUMAON</x:v>
      </x:c>
      <x:c r="E27" s="10" t="str">
        <x:v>1950 (Republic Day)</x:v>
      </x:c>
      <x:c r="F27" s="10" t="str">
        <x:v>IC-88</x:v>
      </x:c>
      <x:c r="G27" s="10" t="str">
        <x:v>Maha Vir Chakra</x:v>
      </x:c>
      <x:c r="H27" s="11" t="b">
        <x:v>0</x:v>
      </x:c>
      <x:c r="I27" s="10" t="str">
        <x:v>https://raw.githubusercontent.com/Rishav159/mine_india_gallantry_awards/master/maha-vir-chakra.csv</x:v>
      </x:c>
      <x:c r="J27" s="10" t="str">
        <x:v>CSV row 6</x:v>
      </x:c>
    </x:row>
    <x:row r="28" ht="40" customHeight="1">
      <x:c r="A28" s="10" t="str">
        <x:v>LT COL DEWAN RAJIT RAI</x:v>
      </x:c>
      <x:c r="B28" s="10" t="str">
        <x:v>Maha Vir Chakra</x:v>
      </x:c>
      <x:c r="C28" s="10" t="str">
        <x:v>LT COL</x:v>
      </x:c>
      <x:c r="D28" s="10" t="str">
        <x:v>1 SIKH</x:v>
      </x:c>
      <x:c r="E28" s="10" t="str">
        <x:v>1950 (Republic Day)</x:v>
      </x:c>
      <x:c r="F28" s="10" t="str">
        <x:v>IC-12</x:v>
      </x:c>
      <x:c r="G28" s="10" t="str">
        <x:v>Maha Vir Chakra</x:v>
      </x:c>
      <x:c r="H28" s="11" t="b">
        <x:v>0</x:v>
      </x:c>
      <x:c r="I28" s="10" t="str">
        <x:v>https://raw.githubusercontent.com/Rishav159/mine_india_gallantry_awards/master/maha-vir-chakra.csv</x:v>
      </x:c>
      <x:c r="J28" s="10" t="str">
        <x:v>CSV row 7</x:v>
      </x:c>
    </x:row>
    <x:row r="29" ht="40" customHeight="1">
      <x:c r="A29" s="10" t="str">
        <x:v>LT COL HARBANS SINGH VIRK, DSO</x:v>
      </x:c>
      <x:c r="B29" s="10" t="str">
        <x:v>Maha Vir Chakra</x:v>
      </x:c>
      <x:c r="C29" s="10" t="str">
        <x:v>LT COL</x:v>
      </x:c>
      <x:c r="D29" s="10" t="str">
        <x:v>3 PARA, MLI</x:v>
      </x:c>
      <x:c r="E29" s="10" t="str">
        <x:v>1950 (Republic Day)</x:v>
      </x:c>
      <x:c r="F29" s="10" t="str">
        <x:v>IC-656</x:v>
      </x:c>
      <x:c r="G29" s="10" t="str">
        <x:v>Maha Vir Chakra</x:v>
      </x:c>
      <x:c r="H29" s="11" t="b">
        <x:v>0</x:v>
      </x:c>
      <x:c r="I29" s="10" t="str">
        <x:v>https://raw.githubusercontent.com/Rishav159/mine_india_gallantry_awards/master/maha-vir-chakra.csv</x:v>
      </x:c>
      <x:c r="J29" s="10" t="str">
        <x:v>CSV row 8</x:v>
      </x:c>
    </x:row>
    <x:row r="30" ht="40" customHeight="1">
      <x:c r="A30" s="10" t="str">
        <x:v>LT COL KAMAN SINGH</x:v>
      </x:c>
      <x:c r="B30" s="10" t="str">
        <x:v>Maha Vir Chakra</x:v>
      </x:c>
      <x:c r="C30" s="10" t="str">
        <x:v>LT COL</x:v>
      </x:c>
      <x:c r="D30" s="10" t="str">
        <x:v>3 GARH RIF</x:v>
      </x:c>
      <x:c r="E30" s="10" t="str">
        <x:v>1950 (Republic Day)</x:v>
      </x:c>
      <x:c r="F30" s="10" t="str">
        <x:v>IC-397</x:v>
      </x:c>
      <x:c r="G30" s="10" t="str">
        <x:v>Maha Vir Chakra</x:v>
      </x:c>
      <x:c r="H30" s="11" t="b">
        <x:v>0</x:v>
      </x:c>
      <x:c r="I30" s="10" t="str">
        <x:v>https://raw.githubusercontent.com/Rishav159/mine_india_gallantry_awards/master/maha-vir-chakra.csv</x:v>
      </x:c>
      <x:c r="J30" s="10" t="str">
        <x:v>CSV row 9</x:v>
      </x:c>
    </x:row>
    <x:row r="31" ht="40" customHeight="1">
      <x:c r="A31" s="10" t="str">
        <x:v>LT COL SHER JUNG THAPA</x:v>
      </x:c>
      <x:c r="B31" s="10" t="str">
        <x:v>Maha Vir Chakra</x:v>
      </x:c>
      <x:c r="C31" s="10" t="str">
        <x:v>LT COL</x:v>
      </x:c>
      <x:c r="D31" s="10" t="str">
        <x:v>6 J&amp;K; INF</x:v>
      </x:c>
      <x:c r="E31" s="10" t="str">
        <x:v>1950 (Republic Day)</x:v>
      </x:c>
      <x:c r="F31" s="10" t="str">
        <x:v>IC-10631</x:v>
      </x:c>
      <x:c r="G31" s="10" t="str">
        <x:v>Maha Vir Chakra</x:v>
      </x:c>
      <x:c r="H31" s="11" t="b">
        <x:v>0</x:v>
      </x:c>
      <x:c r="I31" s="10" t="str">
        <x:v>https://raw.githubusercontent.com/Rishav159/mine_india_gallantry_awards/master/maha-vir-chakra.csv</x:v>
      </x:c>
      <x:c r="J31" s="10" t="str">
        <x:v>CSV row 10</x:v>
      </x:c>
    </x:row>
    <x:row r="32" ht="40" customHeight="1">
      <x:c r="A32" s="10" t="str">
        <x:v>LT COL THAKUR PRITHI CHAND</x:v>
      </x:c>
      <x:c r="B32" s="10" t="str">
        <x:v>Maha Vir Chakra</x:v>
      </x:c>
      <x:c r="C32" s="10" t="str">
        <x:v>LT COL</x:v>
      </x:c>
      <x:c r="D32" s="10" t="str">
        <x:v>2/8 GR</x:v>
      </x:c>
      <x:c r="E32" s="10" t="str">
        <x:v>1950 (Republic Day)</x:v>
      </x:c>
      <x:c r="F32" s="10" t="str">
        <x:v>IEC-787</x:v>
      </x:c>
      <x:c r="G32" s="10" t="str">
        <x:v>Maha Vir Chakra</x:v>
      </x:c>
      <x:c r="H32" s="11" t="b">
        <x:v>0</x:v>
      </x:c>
      <x:c r="I32" s="10" t="str">
        <x:v>https://raw.githubusercontent.com/Rishav159/mine_india_gallantry_awards/master/maha-vir-chakra.csv</x:v>
      </x:c>
      <x:c r="J32" s="10" t="str">
        <x:v>CSV row 11</x:v>
      </x:c>
    </x:row>
    <x:row r="33" ht="40" customHeight="1">
      <x:c r="A33" s="10" t="str">
        <x:v>MAJ HARI CHAND</x:v>
      </x:c>
      <x:c r="B33" s="10" t="str">
        <x:v>Maha Vir Chakra</x:v>
      </x:c>
      <x:c r="C33" s="10" t="str">
        <x:v>MAJ</x:v>
      </x:c>
      <x:c r="D33" s="10" t="str">
        <x:v>2/8 GR</x:v>
      </x:c>
      <x:c r="E33" s="10" t="str">
        <x:v>1950 (Republic Day)</x:v>
      </x:c>
      <x:c r="F33" s="10" t="str">
        <x:v>IC-2520</x:v>
      </x:c>
      <x:c r="G33" s="10" t="str">
        <x:v>Maha Vir Chakra</x:v>
      </x:c>
      <x:c r="H33" s="11" t="b">
        <x:v>0</x:v>
      </x:c>
      <x:c r="I33" s="10" t="str">
        <x:v>https://raw.githubusercontent.com/Rishav159/mine_india_gallantry_awards/master/maha-vir-chakra.csv</x:v>
      </x:c>
      <x:c r="J33" s="10" t="str">
        <x:v>CSV row 12</x:v>
      </x:c>
    </x:row>
    <x:row r="34" ht="40" customHeight="1">
      <x:c r="A34" s="10" t="str">
        <x:v>MAJ KHUSHAL CHAND</x:v>
      </x:c>
      <x:c r="B34" s="10" t="str">
        <x:v>Maha Vir Chakra</x:v>
      </x:c>
      <x:c r="C34" s="10" t="str">
        <x:v>MAJ</x:v>
      </x:c>
      <x:c r="D34" s="10" t="str">
        <x:v>2 DOGRA</x:v>
      </x:c>
      <x:c r="E34" s="10" t="str">
        <x:v>1950 (Republic Day)</x:v>
      </x:c>
      <x:c r="F34" s="10" t="str">
        <x:v>IEC-9090</x:v>
      </x:c>
      <x:c r="G34" s="10" t="str">
        <x:v>Maha Vir Chakra</x:v>
      </x:c>
      <x:c r="H34" s="11" t="b">
        <x:v>0</x:v>
      </x:c>
      <x:c r="I34" s="10" t="str">
        <x:v>https://raw.githubusercontent.com/Rishav159/mine_india_gallantry_awards/master/maha-vir-chakra.csv</x:v>
      </x:c>
      <x:c r="J34" s="10" t="str">
        <x:v>CSV row 13</x:v>
      </x:c>
    </x:row>
    <x:row r="35" ht="40" customHeight="1">
      <x:c r="A35" s="10" t="str">
        <x:v>CAPT ARVIND NILKHANTH JATAR</x:v>
      </x:c>
      <x:c r="B35" s="10" t="str">
        <x:v>Maha Vir Chakra</x:v>
      </x:c>
      <x:c r="C35" s="10" t="str">
        <x:v>CAPT</x:v>
      </x:c>
      <x:c r="D35" s="10" t="str">
        <x:v>CENTRAL INDIA HORSE</x:v>
      </x:c>
      <x:c r="E35" s="10" t="str">
        <x:v>1950 (Republic Day)</x:v>
      </x:c>
      <x:c r="F35" s="10" t="str">
        <x:v>IC-1523</x:v>
      </x:c>
      <x:c r="G35" s="10" t="str">
        <x:v>Maha Vir Chakra</x:v>
      </x:c>
      <x:c r="H35" s="11" t="b">
        <x:v>0</x:v>
      </x:c>
      <x:c r="I35" s="10" t="str">
        <x:v>https://raw.githubusercontent.com/Rishav159/mine_india_gallantry_awards/master/maha-vir-chakra.csv</x:v>
      </x:c>
      <x:c r="J35" s="10" t="str">
        <x:v>CSV row 14</x:v>
      </x:c>
    </x:row>
    <x:row r="36" ht="40" customHeight="1">
      <x:c r="A36" s="10" t="str">
        <x:v>SUB BISHEN SINGH BAHADUR O.B.I, MC</x:v>
      </x:c>
      <x:c r="B36" s="10" t="str">
        <x:v>Maha Vir Chakra</x:v>
      </x:c>
      <x:c r="C36" s="10" t="str">
        <x:v>SUB</x:v>
      </x:c>
      <x:c r="D36" s="10" t="str">
        <x:v>1 SIKH</x:v>
      </x:c>
      <x:c r="E36" s="10" t="str">
        <x:v>1950 (Republic Day)</x:v>
      </x:c>
      <x:c r="F36" s="10" t="str">
        <x:v>IO-17687</x:v>
      </x:c>
      <x:c r="G36" s="10" t="str">
        <x:v>Maha Vir Chakra</x:v>
      </x:c>
      <x:c r="H36" s="11" t="b">
        <x:v>0</x:v>
      </x:c>
      <x:c r="I36" s="10" t="str">
        <x:v>https://raw.githubusercontent.com/Rishav159/mine_india_gallantry_awards/master/maha-vir-chakra.csv</x:v>
      </x:c>
      <x:c r="J36" s="10" t="str">
        <x:v>CSV row 15</x:v>
      </x:c>
    </x:row>
    <x:row r="37" ht="40" customHeight="1">
      <x:c r="A37" s="10" t="str">
        <x:v>SUB GURDIAL SINGH</x:v>
      </x:c>
      <x:c r="B37" s="10" t="str">
        <x:v>Maha Vir Chakra</x:v>
      </x:c>
      <x:c r="C37" s="10" t="str">
        <x:v>SUB</x:v>
      </x:c>
      <x:c r="D37" s="10" t="str">
        <x:v>1 PATIALA (RS)</x:v>
      </x:c>
      <x:c r="E37" s="10" t="str">
        <x:v>1950 (Republic Day)</x:v>
      </x:c>
      <x:c r="F37" s="10" t="str">
        <x:v>SF-205</x:v>
      </x:c>
      <x:c r="G37" s="10" t="str">
        <x:v>Maha Vir Chakra</x:v>
      </x:c>
      <x:c r="H37" s="11" t="b">
        <x:v>0</x:v>
      </x:c>
      <x:c r="I37" s="10" t="str">
        <x:v>https://raw.githubusercontent.com/Rishav159/mine_india_gallantry_awards/master/maha-vir-chakra.csv</x:v>
      </x:c>
      <x:c r="J37" s="10" t="str">
        <x:v>CSV row 16</x:v>
      </x:c>
    </x:row>
    <x:row r="38" ht="40" customHeight="1">
      <x:c r="A38" s="10" t="str">
        <x:v>JEM HARDEV SINGH</x:v>
      </x:c>
      <x:c r="B38" s="10" t="str">
        <x:v>Maha Vir Chakra</x:v>
      </x:c>
      <x:c r="C38" s="10" t="str">
        <x:v>JEM</x:v>
      </x:c>
      <x:c r="D38" s="10" t="str">
        <x:v>1ST PATIALA RS INF</x:v>
      </x:c>
      <x:c r="E38" s="10" t="str">
        <x:v>1950 (Republic Day)</x:v>
      </x:c>
      <x:c r="F38" s="10" t="str">
        <x:v>5219</x:v>
      </x:c>
      <x:c r="G38" s="10" t="str">
        <x:v>Maha Vir Chakra</x:v>
      </x:c>
      <x:c r="H38" s="11" t="b">
        <x:v>0</x:v>
      </x:c>
      <x:c r="I38" s="10" t="str">
        <x:v>https://raw.githubusercontent.com/Rishav159/mine_india_gallantry_awards/master/maha-vir-chakra.csv</x:v>
      </x:c>
      <x:c r="J38" s="10" t="str">
        <x:v>CSV row 17</x:v>
      </x:c>
    </x:row>
    <x:row r="39" ht="40" customHeight="1">
      <x:c r="A39" s="10" t="str">
        <x:v>JEM SAMPOORAN SINGH</x:v>
      </x:c>
      <x:c r="B39" s="10" t="str">
        <x:v>Maha Vir Chakra</x:v>
      </x:c>
      <x:c r="C39" s="10" t="str">
        <x:v>JEM</x:v>
      </x:c>
      <x:c r="D39" s="10" t="str">
        <x:v>1 PATIALA (RS)</x:v>
      </x:c>
      <x:c r="E39" s="10" t="str">
        <x:v>1950 (Republic Day)</x:v>
      </x:c>
      <x:c r="F39" s="10" t="str">
        <x:v>SF-227</x:v>
      </x:c>
      <x:c r="G39" s="10" t="str">
        <x:v>Maha Vir Chakra</x:v>
      </x:c>
      <x:c r="H39" s="11" t="b">
        <x:v>0</x:v>
      </x:c>
      <x:c r="I39" s="10" t="str">
        <x:v>https://raw.githubusercontent.com/Rishav159/mine_india_gallantry_awards/master/maha-vir-chakra.csv</x:v>
      </x:c>
      <x:c r="J39" s="10" t="str">
        <x:v>CSV row 18</x:v>
      </x:c>
    </x:row>
    <x:row r="40" ht="40" customHeight="1">
      <x:c r="A40" s="10" t="str">
        <x:v>JEM Nand Singh</x:v>
      </x:c>
      <x:c r="B40" s="10" t="str">
        <x:v>Maha Vir Chakra</x:v>
      </x:c>
      <x:c r="C40" s="10" t="str">
        <x:v>JEM</x:v>
      </x:c>
      <x:c r="D40" s="10" t="str">
        <x:v>1 SIKH</x:v>
      </x:c>
      <x:c r="E40" s="10" t="str">
        <x:v>1950 (Republic Day)</x:v>
      </x:c>
      <x:c r="F40" s="10" t="str">
        <x:v>NA</x:v>
      </x:c>
      <x:c r="G40" s="10" t="str">
        <x:v>Maha Vir Chakra</x:v>
      </x:c>
      <x:c r="H40" s="11" t="b">
        <x:v>0</x:v>
      </x:c>
      <x:c r="I40" s="10" t="str">
        <x:v>https://raw.githubusercontent.com/Rishav159/mine_india_gallantry_awards/master/maha-vir-chakra.csv</x:v>
      </x:c>
      <x:c r="J40" s="10" t="str">
        <x:v>CSV row 19</x:v>
      </x:c>
    </x:row>
    <x:row r="41" ht="40" customHeight="1">
      <x:c r="A41" s="10" t="str">
        <x:v>HAV CHUNI RAM</x:v>
      </x:c>
      <x:c r="B41" s="10" t="str">
        <x:v>Maha Vir Chakra</x:v>
      </x:c>
      <x:c r="C41" s="10" t="str">
        <x:v>HAV</x:v>
      </x:c>
      <x:c r="D41" s="10" t="str">
        <x:v>2 RAJ RIF</x:v>
      </x:c>
      <x:c r="E41" s="10" t="str">
        <x:v>1950 (Republic Day)</x:v>
      </x:c>
      <x:c r="F41" s="10" t="str">
        <x:v>20714</x:v>
      </x:c>
      <x:c r="G41" s="10" t="str">
        <x:v>Maha Vir Chakra</x:v>
      </x:c>
      <x:c r="H41" s="11" t="b">
        <x:v>0</x:v>
      </x:c>
      <x:c r="I41" s="10" t="str">
        <x:v>https://raw.githubusercontent.com/Rishav159/mine_india_gallantry_awards/master/maha-vir-chakra.csv</x:v>
      </x:c>
      <x:c r="J41" s="10" t="str">
        <x:v>CSV row 20</x:v>
      </x:c>
    </x:row>
    <x:row r="42" ht="40" customHeight="1">
      <x:c r="A42" s="10" t="str">
        <x:v>L/HAV DAYA RAM</x:v>
      </x:c>
      <x:c r="B42" s="10" t="str">
        <x:v>Maha Vir Chakra</x:v>
      </x:c>
      <x:c r="C42" s="10" t="str">
        <x:v>L/HAV</x:v>
      </x:c>
      <x:c r="D42" s="10" t="str">
        <x:v>1 RAJPUT</x:v>
      </x:c>
      <x:c r="E42" s="10" t="str">
        <x:v>1950 (Republic Day)</x:v>
      </x:c>
      <x:c r="F42" s="10" t="str">
        <x:v>2930979</x:v>
      </x:c>
      <x:c r="G42" s="10" t="str">
        <x:v>Maha Vir Chakra</x:v>
      </x:c>
      <x:c r="H42" s="11" t="b">
        <x:v>0</x:v>
      </x:c>
      <x:c r="I42" s="10" t="str">
        <x:v>https://raw.githubusercontent.com/Rishav159/mine_india_gallantry_awards/master/maha-vir-chakra.csv</x:v>
      </x:c>
      <x:c r="J42" s="10" t="str">
        <x:v>CSV row 21</x:v>
      </x:c>
    </x:row>
    <x:row r="43" ht="40" customHeight="1">
      <x:c r="A43" s="10" t="str">
        <x:v>NK NAR SINGH</x:v>
      </x:c>
      <x:c r="B43" s="10" t="str">
        <x:v>Maha Vir Chakra</x:v>
      </x:c>
      <x:c r="C43" s="10" t="str">
        <x:v>NK</x:v>
      </x:c>
      <x:c r="D43" s="10" t="str">
        <x:v>4 KUMAON</x:v>
      </x:c>
      <x:c r="E43" s="10" t="str">
        <x:v>1950 (Republic Day)</x:v>
      </x:c>
      <x:c r="F43" s="10" t="str">
        <x:v>30831</x:v>
      </x:c>
      <x:c r="G43" s="10" t="str">
        <x:v>Maha Vir Chakra</x:v>
      </x:c>
      <x:c r="H43" s="11" t="b">
        <x:v>0</x:v>
      </x:c>
      <x:c r="I43" s="10" t="str">
        <x:v>https://raw.githubusercontent.com/Rishav159/mine_india_gallantry_awards/master/maha-vir-chakra.csv</x:v>
      </x:c>
      <x:c r="J43" s="10" t="str">
        <x:v>CSV row 22</x:v>
      </x:c>
    </x:row>
    <x:row r="44" ht="40" customHeight="1">
      <x:c r="A44" s="10" t="str">
        <x:v>NK RAJU</x:v>
      </x:c>
      <x:c r="B44" s="10" t="str">
        <x:v>Maha Vir Chakra</x:v>
      </x:c>
      <x:c r="C44" s="10" t="str">
        <x:v>NK</x:v>
      </x:c>
      <x:c r="D44" s="10" t="str">
        <x:v>1 MADRAS</x:v>
      </x:c>
      <x:c r="E44" s="10" t="str">
        <x:v>1950 (Republic Day)</x:v>
      </x:c>
      <x:c r="F44" s="10" t="str">
        <x:v>7770</x:v>
      </x:c>
      <x:c r="G44" s="10" t="str">
        <x:v>Maha Vir Chakra</x:v>
      </x:c>
      <x:c r="H44" s="11" t="b">
        <x:v>0</x:v>
      </x:c>
      <x:c r="I44" s="10" t="str">
        <x:v>https://raw.githubusercontent.com/Rishav159/mine_india_gallantry_awards/master/maha-vir-chakra.csv</x:v>
      </x:c>
      <x:c r="J44" s="10" t="str">
        <x:v>CSV row 23</x:v>
      </x:c>
    </x:row>
    <x:row r="45" ht="40" customHeight="1">
      <x:c r="A45" s="10" t="str">
        <x:v>NK PRITAM SINGH</x:v>
      </x:c>
      <x:c r="B45" s="10" t="str">
        <x:v>Maha Vir Chakra</x:v>
      </x:c>
      <x:c r="C45" s="10" t="str">
        <x:v>NK</x:v>
      </x:c>
      <x:c r="D45" s="10" t="str">
        <x:v>1 PATIALA (RS)</x:v>
      </x:c>
      <x:c r="E45" s="10" t="str">
        <x:v>1950 (Republic Day)</x:v>
      </x:c>
      <x:c r="F45" s="10" t="str">
        <x:v>3442</x:v>
      </x:c>
      <x:c r="G45" s="10" t="str">
        <x:v>Maha Vir Chakra</x:v>
      </x:c>
      <x:c r="H45" s="11" t="b">
        <x:v>0</x:v>
      </x:c>
      <x:c r="I45" s="10" t="str">
        <x:v>https://raw.githubusercontent.com/Rishav159/mine_india_gallantry_awards/master/maha-vir-chakra.csv</x:v>
      </x:c>
      <x:c r="J45" s="10" t="str">
        <x:v>CSV row 24</x:v>
      </x:c>
    </x:row>
    <x:row r="46" ht="40" customHeight="1">
      <x:c r="A46" s="10" t="str">
        <x:v>NK KRISHNA SONAWANE</x:v>
      </x:c>
      <x:c r="B46" s="10" t="str">
        <x:v>Maha Vir Chakra</x:v>
      </x:c>
      <x:c r="C46" s="10" t="str">
        <x:v>NK</x:v>
      </x:c>
      <x:c r="D46" s="10" t="str">
        <x:v>1 MAHAR (MG)</x:v>
      </x:c>
      <x:c r="E46" s="10" t="str">
        <x:v>1950 (Republic Day)</x:v>
      </x:c>
      <x:c r="F46" s="10" t="str">
        <x:v>718</x:v>
      </x:c>
      <x:c r="G46" s="10" t="str">
        <x:v>Maha Vir Chakra</x:v>
      </x:c>
      <x:c r="H46" s="11" t="b">
        <x:v>0</x:v>
      </x:c>
      <x:c r="I46" s="10" t="str">
        <x:v>https://raw.githubusercontent.com/Rishav159/mine_india_gallantry_awards/master/maha-vir-chakra.csv</x:v>
      </x:c>
      <x:c r="J46" s="10" t="str">
        <x:v>CSV row 25</x:v>
      </x:c>
    </x:row>
    <x:row r="47" ht="40" customHeight="1">
      <x:c r="A47" s="10" t="str">
        <x:v>NK SISHPAL SINGH</x:v>
      </x:c>
      <x:c r="B47" s="10" t="str">
        <x:v>Maha Vir Chakra</x:v>
      </x:c>
      <x:c r="C47" s="10" t="str">
        <x:v>NK</x:v>
      </x:c>
      <x:c r="D47" s="10" t="str">
        <x:v>2 JAT</x:v>
      </x:c>
      <x:c r="E47" s="10" t="str">
        <x:v>1950 (Republic Day)</x:v>
      </x:c>
      <x:c r="F47" s="10" t="str">
        <x:v>3131692</x:v>
      </x:c>
      <x:c r="G47" s="10" t="str">
        <x:v>Maha Vir Chakra</x:v>
      </x:c>
      <x:c r="H47" s="11" t="b">
        <x:v>0</x:v>
      </x:c>
      <x:c r="I47" s="10" t="str">
        <x:v>https://raw.githubusercontent.com/Rishav159/mine_india_gallantry_awards/master/maha-vir-chakra.csv</x:v>
      </x:c>
      <x:c r="J47" s="10" t="str">
        <x:v>CSV row 26</x:v>
      </x:c>
    </x:row>
    <x:row r="48" ht="40" customHeight="1">
      <x:c r="A48" s="10" t="str">
        <x:v>NK CHAND SINGH</x:v>
      </x:c>
      <x:c r="B48" s="10" t="str">
        <x:v>Maha Vir Chakra</x:v>
      </x:c>
      <x:c r="C48" s="10" t="str">
        <x:v>NK</x:v>
      </x:c>
      <x:c r="D48" s="10" t="str">
        <x:v>1 SIKH</x:v>
      </x:c>
      <x:c r="E48" s="10" t="str">
        <x:v>1950 (Republic Day)</x:v>
      </x:c>
      <x:c r="F48" s="10" t="str">
        <x:v>16180</x:v>
      </x:c>
      <x:c r="G48" s="10" t="str">
        <x:v>Maha Vir Chakra</x:v>
      </x:c>
      <x:c r="H48" s="11" t="b">
        <x:v>0</x:v>
      </x:c>
      <x:c r="I48" s="10" t="str">
        <x:v>https://raw.githubusercontent.com/Rishav159/mine_india_gallantry_awards/master/maha-vir-chakra.csv</x:v>
      </x:c>
      <x:c r="J48" s="10" t="str">
        <x:v>CSV row 27</x:v>
      </x:c>
    </x:row>
    <x:row r="49" ht="40" customHeight="1">
      <x:c r="A49" s="10" t="str">
        <x:v>L/NK RABILAL THAPA</x:v>
      </x:c>
      <x:c r="B49" s="10" t="str">
        <x:v>Maha Vir Chakra</x:v>
      </x:c>
      <x:c r="C49" s="10" t="str">
        <x:v>L/NK</x:v>
      </x:c>
      <x:c r="D49" s="10" t="str">
        <x:v>1/1 GR</x:v>
      </x:c>
      <x:c r="E49" s="10" t="str">
        <x:v>1950 (Republic Day)</x:v>
      </x:c>
      <x:c r="F49" s="10" t="str">
        <x:v>2661</x:v>
      </x:c>
      <x:c r="G49" s="10" t="str">
        <x:v>Maha Vir Chakra</x:v>
      </x:c>
      <x:c r="H49" s="11" t="b">
        <x:v>0</x:v>
      </x:c>
      <x:c r="I49" s="10" t="str">
        <x:v>https://raw.githubusercontent.com/Rishav159/mine_india_gallantry_awards/master/maha-vir-chakra.csv</x:v>
      </x:c>
      <x:c r="J49" s="10" t="str">
        <x:v>CSV row 28</x:v>
      </x:c>
    </x:row>
    <x:row r="50" ht="40" customHeight="1">
      <x:c r="A50" s="10" t="str">
        <x:v>SEP HARI SINGH</x:v>
      </x:c>
      <x:c r="B50" s="10" t="str">
        <x:v>Maha Vir Chakra</x:v>
      </x:c>
      <x:c r="C50" s="10" t="str">
        <x:v>SEP</x:v>
      </x:c>
      <x:c r="D50" s="10" t="str">
        <x:v>1 PATIALA (RS)</x:v>
      </x:c>
      <x:c r="E50" s="10" t="str">
        <x:v>1950 (Republic Day)</x:v>
      </x:c>
      <x:c r="F50" s="10" t="str">
        <x:v>4476</x:v>
      </x:c>
      <x:c r="G50" s="10" t="str">
        <x:v>Maha Vir Chakra</x:v>
      </x:c>
      <x:c r="H50" s="11" t="b">
        <x:v>0</x:v>
      </x:c>
      <x:c r="I50" s="10" t="str">
        <x:v>https://raw.githubusercontent.com/Rishav159/mine_india_gallantry_awards/master/maha-vir-chakra.csv</x:v>
      </x:c>
      <x:c r="J50" s="10" t="str">
        <x:v>CSV row 29</x:v>
      </x:c>
    </x:row>
    <x:row r="51" ht="40" customHeight="1">
      <x:c r="A51" s="10" t="str">
        <x:v>SEP DEWAN SINGH</x:v>
      </x:c>
      <x:c r="B51" s="10" t="str">
        <x:v>Maha Vir Chakra</x:v>
      </x:c>
      <x:c r="C51" s="10" t="str">
        <x:v>SEP</x:v>
      </x:c>
      <x:c r="D51" s="10" t="str">
        <x:v>4 KUMAON</x:v>
      </x:c>
      <x:c r="E51" s="10" t="str">
        <x:v>1950 (Republic Day)</x:v>
      </x:c>
      <x:c r="F51" s="10" t="str">
        <x:v>26301</x:v>
      </x:c>
      <x:c r="G51" s="10" t="str">
        <x:v>Maha Vir Chakra</x:v>
      </x:c>
      <x:c r="H51" s="11" t="b">
        <x:v>0</x:v>
      </x:c>
      <x:c r="I51" s="10" t="str">
        <x:v>https://raw.githubusercontent.com/Rishav159/mine_india_gallantry_awards/master/maha-vir-chakra.csv</x:v>
      </x:c>
      <x:c r="J51" s="10" t="str">
        <x:v>CSV row 30</x:v>
      </x:c>
    </x:row>
    <x:row r="52" ht="40" customHeight="1">
      <x:c r="A52" s="10" t="str">
        <x:v>SEP MAN SINGH</x:v>
      </x:c>
      <x:c r="B52" s="10" t="str">
        <x:v>Maha Vir Chakra</x:v>
      </x:c>
      <x:c r="C52" s="10" t="str">
        <x:v>SEP</x:v>
      </x:c>
      <x:c r="D52" s="10" t="str">
        <x:v>1 PARA (KUMAON)</x:v>
      </x:c>
      <x:c r="E52" s="10" t="str">
        <x:v>1950 (Republic Day)</x:v>
      </x:c>
      <x:c r="F52" s="10" t="str">
        <x:v>4128692</x:v>
      </x:c>
      <x:c r="G52" s="10" t="str">
        <x:v>Maha Vir Chakra</x:v>
      </x:c>
      <x:c r="H52" s="11" t="b">
        <x:v>0</x:v>
      </x:c>
      <x:c r="I52" s="10" t="str">
        <x:v>https://raw.githubusercontent.com/Rishav159/mine_india_gallantry_awards/master/maha-vir-chakra.csv</x:v>
      </x:c>
      <x:c r="J52" s="10" t="str">
        <x:v>CSV row 31</x:v>
      </x:c>
    </x:row>
    <x:row r="53" ht="40" customHeight="1">
      <x:c r="A53" s="10" t="str">
        <x:v>CIV/DHOBY Ram Chander</x:v>
      </x:c>
      <x:c r="B53" s="10" t="str">
        <x:v>Maha Vir Chakra</x:v>
      </x:c>
      <x:c r="C53" s="10" t="str">
        <x:v>CIV/DHOBY</x:v>
      </x:c>
      <x:c r="D53" s="10" t="str">
        <x:v>14 FD COY ENGRS</x:v>
      </x:c>
      <x:c r="E53" s="10" t="str">
        <x:v>1950 (Republic Day)</x:v>
      </x:c>
      <x:c r="F53" s="10" t="str">
        <x:v>NA</x:v>
      </x:c>
      <x:c r="G53" s="10" t="str">
        <x:v>Maha Vir Chakra</x:v>
      </x:c>
      <x:c r="H53" s="11" t="b">
        <x:v>0</x:v>
      </x:c>
      <x:c r="I53" s="10" t="str">
        <x:v>https://raw.githubusercontent.com/Rishav159/mine_india_gallantry_awards/master/maha-vir-chakra.csv</x:v>
      </x:c>
      <x:c r="J53" s="10" t="str">
        <x:v>CSV row 32</x:v>
      </x:c>
    </x:row>
    <x:row r="54" ht="40" customHeight="1">
      <x:c r="A54" s="10" t="str">
        <x:v>RFN DHONKAL SINGH</x:v>
      </x:c>
      <x:c r="B54" s="10" t="str">
        <x:v>Maha Vir Chakra</x:v>
      </x:c>
      <x:c r="C54" s="10" t="str">
        <x:v>RFN</x:v>
      </x:c>
      <x:c r="D54" s="10" t="str">
        <x:v>6 RAJ RIF</x:v>
      </x:c>
      <x:c r="E54" s="10" t="str">
        <x:v>1950 (Republic Day)</x:v>
      </x:c>
      <x:c r="F54" s="10" t="str">
        <x:v>2831725</x:v>
      </x:c>
      <x:c r="G54" s="10" t="str">
        <x:v>Maha Vir Chakra</x:v>
      </x:c>
      <x:c r="H54" s="11" t="b">
        <x:v>0</x:v>
      </x:c>
      <x:c r="I54" s="10" t="str">
        <x:v>https://raw.githubusercontent.com/Rishav159/mine_india_gallantry_awards/master/maha-vir-chakra.csv</x:v>
      </x:c>
      <x:c r="J54" s="10" t="str">
        <x:v>CSV row 33</x:v>
      </x:c>
    </x:row>
    <x:row r="55" ht="40" customHeight="1">
      <x:c r="A55" s="10" t="str">
        <x:v>SEP AMAR SINGH</x:v>
      </x:c>
      <x:c r="B55" s="10" t="str">
        <x:v>Maha Vir Chakra</x:v>
      </x:c>
      <x:c r="C55" s="10" t="str">
        <x:v>SEP</x:v>
      </x:c>
      <x:c r="D55" s="10" t="str">
        <x:v>1 PATIALA (RS)</x:v>
      </x:c>
      <x:c r="E55" s="10" t="str">
        <x:v>1950 (Republic Day)</x:v>
      </x:c>
      <x:c r="F55" s="10" t="str">
        <x:v>4212</x:v>
      </x:c>
      <x:c r="G55" s="10" t="str">
        <x:v>Maha Vir Chakra</x:v>
      </x:c>
      <x:c r="H55" s="11" t="b">
        <x:v>0</x:v>
      </x:c>
      <x:c r="I55" s="10" t="str">
        <x:v>https://raw.githubusercontent.com/Rishav159/mine_india_gallantry_awards/master/maha-vir-chakra.csv</x:v>
      </x:c>
      <x:c r="J55" s="10" t="str">
        <x:v>CSV row 34</x:v>
      </x:c>
    </x:row>
    <x:row r="56" ht="40" customHeight="1">
      <x:c r="A56" s="10" t="str">
        <x:v>WG CDR SB NOROHNA</x:v>
      </x:c>
      <x:c r="B56" s="10" t="str">
        <x:v>Maha Vir Chakra</x:v>
      </x:c>
      <x:c r="C56" s="10" t="str"/>
      <x:c r="D56" s="10" t="str"/>
      <x:c r="E56" s="10" t="str">
        <x:v>1950 (Republic Day)</x:v>
      </x:c>
      <x:c r="F56" s="10" t="str">
        <x:v>1735</x:v>
      </x:c>
      <x:c r="G56" s="10" t="str">
        <x:v>Maha Vir Chakra</x:v>
      </x:c>
      <x:c r="H56" s="11" t="b">
        <x:v>0</x:v>
      </x:c>
      <x:c r="I56" s="10" t="str">
        <x:v>https://raw.githubusercontent.com/Rishav159/mine_india_gallantry_awards/master/maha-vir-chakra.csv</x:v>
      </x:c>
      <x:c r="J56" s="10" t="str">
        <x:v>CSV row 35</x:v>
      </x:c>
    </x:row>
    <x:row r="57" ht="40" customHeight="1">
      <x:c r="A57" s="10" t="str">
        <x:v>WG CDR MINOO MERWAN ENGINEER</x:v>
      </x:c>
      <x:c r="B57" s="10" t="str">
        <x:v>Maha Vir Chakra</x:v>
      </x:c>
      <x:c r="C57" s="10" t="str"/>
      <x:c r="D57" s="10" t="str"/>
      <x:c r="E57" s="10" t="str">
        <x:v>1950 (Republic Day)</x:v>
      </x:c>
      <x:c r="F57" s="10" t="str">
        <x:v>1614</x:v>
      </x:c>
      <x:c r="G57" s="10" t="str">
        <x:v>Maha Vir Chakra</x:v>
      </x:c>
      <x:c r="H57" s="11" t="b">
        <x:v>0</x:v>
      </x:c>
      <x:c r="I57" s="10" t="str">
        <x:v>https://raw.githubusercontent.com/Rishav159/mine_india_gallantry_awards/master/maha-vir-chakra.csv</x:v>
      </x:c>
      <x:c r="J57" s="10" t="str">
        <x:v>CSV row 36</x:v>
      </x:c>
    </x:row>
    <x:row r="58" ht="40" customHeight="1">
      <x:c r="A58" s="10" t="str">
        <x:v>AIR CMDE MEHAR SINGH</x:v>
      </x:c>
      <x:c r="B58" s="10" t="str">
        <x:v>Maha Vir Chakra</x:v>
      </x:c>
      <x:c r="C58" s="10" t="str"/>
      <x:c r="D58" s="10" t="str"/>
      <x:c r="E58" s="10" t="str">
        <x:v>1950 (Republic Day)</x:v>
      </x:c>
      <x:c r="F58" s="10" t="str">
        <x:v>1559</x:v>
      </x:c>
      <x:c r="G58" s="10" t="str">
        <x:v>Maha Vir Chakra</x:v>
      </x:c>
      <x:c r="H58" s="11" t="b">
        <x:v>0</x:v>
      </x:c>
      <x:c r="I58" s="10" t="str">
        <x:v>https://raw.githubusercontent.com/Rishav159/mine_india_gallantry_awards/master/maha-vir-chakra.csv</x:v>
      </x:c>
      <x:c r="J58" s="10" t="str">
        <x:v>CSV row 37</x:v>
      </x:c>
    </x:row>
    <x:row r="59" ht="40" customHeight="1">
      <x:c r="A59" s="10" t="str">
        <x:v>LT COL RAJINDER SINGH</x:v>
      </x:c>
      <x:c r="B59" s="10" t="str">
        <x:v>Maha Vir Chakra</x:v>
      </x:c>
      <x:c r="C59" s="10" t="str">
        <x:v>LT COL</x:v>
      </x:c>
      <x:c r="D59" s="10" t="str">
        <x:v>7 LT CAVALRY</x:v>
      </x:c>
      <x:c r="E59" s="10" t="str">
        <x:v>1950 (Republic Day)</x:v>
      </x:c>
      <x:c r="F59" s="10" t="str">
        <x:v>IC-144</x:v>
      </x:c>
      <x:c r="G59" s="10" t="str">
        <x:v>Maha Vir Chakra</x:v>
      </x:c>
      <x:c r="H59" s="11" t="b">
        <x:v>0</x:v>
      </x:c>
      <x:c r="I59" s="10" t="str">
        <x:v>https://raw.githubusercontent.com/Rishav159/mine_india_gallantry_awards/master/maha-vir-chakra.csv</x:v>
      </x:c>
      <x:c r="J59" s="10" t="str">
        <x:v>CSV row 38</x:v>
      </x:c>
    </x:row>
    <x:row r="60" ht="40" customHeight="1">
      <x:c r="A60" s="10" t="str">
        <x:v>LT COL ANANT SINGH PATHANIA, MC</x:v>
      </x:c>
      <x:c r="B60" s="10" t="str">
        <x:v>Maha Vir Chakra</x:v>
      </x:c>
      <x:c r="C60" s="10" t="str">
        <x:v>LT COL</x:v>
      </x:c>
      <x:c r="D60" s="10" t="str">
        <x:v>1/5 GR</x:v>
      </x:c>
      <x:c r="E60" s="10" t="str">
        <x:v>1950 (Independence Day)</x:v>
      </x:c>
      <x:c r="F60" s="10" t="str">
        <x:v>IC-56</x:v>
      </x:c>
      <x:c r="G60" s="10" t="str">
        <x:v>Maha Vir Chakra</x:v>
      </x:c>
      <x:c r="H60" s="11" t="b">
        <x:v>0</x:v>
      </x:c>
      <x:c r="I60" s="10" t="str">
        <x:v>https://raw.githubusercontent.com/Rishav159/mine_india_gallantry_awards/master/maha-vir-chakra.csv</x:v>
      </x:c>
      <x:c r="J60" s="10" t="str">
        <x:v>CSV row 39</x:v>
      </x:c>
    </x:row>
    <x:row r="61" ht="40" customHeight="1">
      <x:c r="A61" s="10" t="str">
        <x:v>MAJ SATYA PAL CHOPRA</x:v>
      </x:c>
      <x:c r="B61" s="10" t="str">
        <x:v>Maha Vir Chakra</x:v>
      </x:c>
      <x:c r="C61" s="10" t="str">
        <x:v>MAJ</x:v>
      </x:c>
      <x:c r="D61" s="10" t="str">
        <x:v>3 PARA MLI</x:v>
      </x:c>
      <x:c r="E61" s="10" t="str">
        <x:v>1950 (Independence Day)</x:v>
      </x:c>
      <x:c r="F61" s="10" t="str">
        <x:v>IC-1333</x:v>
      </x:c>
      <x:c r="G61" s="10" t="str">
        <x:v>Maha Vir Chakra</x:v>
      </x:c>
      <x:c r="H61" s="11" t="b">
        <x:v>0</x:v>
      </x:c>
      <x:c r="I61" s="10" t="str">
        <x:v>https://raw.githubusercontent.com/Rishav159/mine_india_gallantry_awards/master/maha-vir-chakra.csv</x:v>
      </x:c>
      <x:c r="J61" s="10" t="str">
        <x:v>CSV row 40</x:v>
      </x:c>
    </x:row>
    <x:row r="62" ht="40" customHeight="1">
      <x:c r="A62" s="10" t="str">
        <x:v>MAJ SARDAR MALKIT SINGH BRAR</x:v>
      </x:c>
      <x:c r="B62" s="10" t="str">
        <x:v>Maha Vir Chakra</x:v>
      </x:c>
      <x:c r="C62" s="10" t="str">
        <x:v>MAJ</x:v>
      </x:c>
      <x:c r="D62" s="10" t="str">
        <x:v>1 PARA,KUMAON</x:v>
      </x:c>
      <x:c r="E62" s="10" t="str">
        <x:v>1950 (Independence Day)</x:v>
      </x:c>
      <x:c r="F62" s="10" t="str">
        <x:v>IC-1257</x:v>
      </x:c>
      <x:c r="G62" s="10" t="str">
        <x:v>Maha Vir Chakra</x:v>
      </x:c>
      <x:c r="H62" s="11" t="b">
        <x:v>0</x:v>
      </x:c>
      <x:c r="I62" s="10" t="str">
        <x:v>https://raw.githubusercontent.com/Rishav159/mine_india_gallantry_awards/master/maha-vir-chakra.csv</x:v>
      </x:c>
      <x:c r="J62" s="10" t="str">
        <x:v>CSV row 41</x:v>
      </x:c>
    </x:row>
    <x:row r="63" ht="40" customHeight="1">
      <x:c r="A63" s="10" t="str">
        <x:v>CAPT DARA DINSHAW MISTRI</x:v>
      </x:c>
      <x:c r="B63" s="10" t="str">
        <x:v>Maha Vir Chakra</x:v>
      </x:c>
      <x:c r="C63" s="10" t="str">
        <x:v>CAPT</x:v>
      </x:c>
      <x:c r="D63" s="10" t="str">
        <x:v>ARTY,40 MED REGT</x:v>
      </x:c>
      <x:c r="E63" s="10" t="str">
        <x:v>1950 (Independence Day)</x:v>
      </x:c>
      <x:c r="F63" s="10" t="str">
        <x:v>IC-1857</x:v>
      </x:c>
      <x:c r="G63" s="10" t="str">
        <x:v>Maha Vir Chakra</x:v>
      </x:c>
      <x:c r="H63" s="11" t="b">
        <x:v>0</x:v>
      </x:c>
      <x:c r="I63" s="10" t="str">
        <x:v>https://raw.githubusercontent.com/Rishav159/mine_india_gallantry_awards/master/maha-vir-chakra.csv</x:v>
      </x:c>
      <x:c r="J63" s="10" t="str">
        <x:v>CSV row 42</x:v>
      </x:c>
    </x:row>
    <x:row r="64" ht="40" customHeight="1">
      <x:c r="A64" s="10" t="str">
        <x:v>LT KISHAN SINGH RATHOR</x:v>
      </x:c>
      <x:c r="B64" s="10" t="str">
        <x:v>Maha Vir Chakra</x:v>
      </x:c>
      <x:c r="C64" s="10" t="str">
        <x:v>LT</x:v>
      </x:c>
      <x:c r="D64" s="10" t="str">
        <x:v>1 RAJPUT</x:v>
      </x:c>
      <x:c r="E64" s="10" t="str">
        <x:v>1950 (Independence Day)</x:v>
      </x:c>
      <x:c r="F64" s="10" t="str">
        <x:v>SS-13659</x:v>
      </x:c>
      <x:c r="G64" s="10" t="str">
        <x:v>Maha Vir Chakra</x:v>
      </x:c>
      <x:c r="H64" s="11" t="b">
        <x:v>0</x:v>
      </x:c>
      <x:c r="I64" s="10" t="str">
        <x:v>https://raw.githubusercontent.com/Rishav159/mine_india_gallantry_awards/master/maha-vir-chakra.csv</x:v>
      </x:c>
      <x:c r="J64" s="10" t="str">
        <x:v>CSV row 43</x:v>
      </x:c>
    </x:row>
    <x:row r="65" ht="40" customHeight="1">
      <x:c r="A65" s="10" t="str">
        <x:v>L/HAV RAM PRASHAD GURUNG</x:v>
      </x:c>
      <x:c r="B65" s="10" t="str">
        <x:v>Maha Vir Chakra</x:v>
      </x:c>
      <x:c r="C65" s="10" t="str">
        <x:v>L/HAV</x:v>
      </x:c>
      <x:c r="D65" s="10" t="str">
        <x:v>1/5 GR</x:v>
      </x:c>
      <x:c r="E65" s="10" t="str">
        <x:v>1950 (Independence Day)</x:v>
      </x:c>
      <x:c r="F65" s="10" t="str">
        <x:v>4131</x:v>
      </x:c>
      <x:c r="G65" s="10" t="str">
        <x:v>Maha Vir Chakra</x:v>
      </x:c>
      <x:c r="H65" s="11" t="b">
        <x:v>0</x:v>
      </x:c>
      <x:c r="I65" s="10" t="str">
        <x:v>https://raw.githubusercontent.com/Rishav159/mine_india_gallantry_awards/master/maha-vir-chakra.csv</x:v>
      </x:c>
      <x:c r="J65" s="10" t="str">
        <x:v>CSV row 44</x:v>
      </x:c>
    </x:row>
    <x:row r="66" ht="40" customHeight="1">
      <x:c r="A66" s="10" t="str">
        <x:v>JEM LALSINGH</x:v>
      </x:c>
      <x:c r="B66" s="10" t="str">
        <x:v>Maha Vir Chakra</x:v>
      </x:c>
      <x:c r="C66" s="10" t="str">
        <x:v>JEM</x:v>
      </x:c>
      <x:c r="D66" s="10" t="str">
        <x:v>1 PATIALA (RS)</x:v>
      </x:c>
      <x:c r="E66" s="10" t="str">
        <x:v>1950 (Independence Day)</x:v>
      </x:c>
      <x:c r="F66" s="10" t="str">
        <x:v>3091</x:v>
      </x:c>
      <x:c r="G66" s="10" t="str">
        <x:v>Maha Vir Chakra</x:v>
      </x:c>
      <x:c r="H66" s="11" t="b">
        <x:v>0</x:v>
      </x:c>
      <x:c r="I66" s="10" t="str">
        <x:v>https://raw.githubusercontent.com/Rishav159/mine_india_gallantry_awards/master/maha-vir-chakra.csv</x:v>
      </x:c>
      <x:c r="J66" s="10" t="str">
        <x:v>CSV row 45</x:v>
      </x:c>
    </x:row>
    <x:row r="67" ht="40" customHeight="1">
      <x:c r="A67" s="10" t="str">
        <x:v>LT COL ARCOT GOVINDARAJ RANGARAJ</x:v>
      </x:c>
      <x:c r="B67" s="10" t="str">
        <x:v>Maha Vir Chakra</x:v>
      </x:c>
      <x:c r="C67" s="10" t="str">
        <x:v>LT COL</x:v>
      </x:c>
      <x:c r="D67" s="10" t="str">
        <x:v>AMC</x:v>
      </x:c>
      <x:c r="E67" s="10" t="str">
        <x:v>1951 (Independence Day)</x:v>
      </x:c>
      <x:c r="F67" s="10" t="str">
        <x:v>MR-252</x:v>
      </x:c>
      <x:c r="G67" s="10" t="str">
        <x:v>Maha Vir Chakra</x:v>
      </x:c>
      <x:c r="H67" s="11" t="b">
        <x:v>0</x:v>
      </x:c>
      <x:c r="I67" s="10" t="str">
        <x:v>https://raw.githubusercontent.com/Rishav159/mine_india_gallantry_awards/master/maha-vir-chakra.csv</x:v>
      </x:c>
      <x:c r="J67" s="10" t="str">
        <x:v>CSV row 46</x:v>
      </x:c>
    </x:row>
    <x:row r="68" ht="40" customHeight="1">
      <x:c r="A68" s="10" t="str">
        <x:v>WING COMMANDER HRUSHIKESH MOOLGAVKAR</x:v>
      </x:c>
      <x:c r="B68" s="10" t="str">
        <x:v>Maha Vir Chakra</x:v>
      </x:c>
      <x:c r="C68" s="10" t="str"/>
      <x:c r="D68" s="10" t="str"/>
      <x:c r="E68" s="10" t="str">
        <x:v>1951</x:v>
      </x:c>
      <x:c r="F68" s="10" t="str">
        <x:v>1644</x:v>
      </x:c>
      <x:c r="G68" s="10" t="str">
        <x:v>Maha Vir Chakra</x:v>
      </x:c>
      <x:c r="H68" s="11" t="b">
        <x:v>0</x:v>
      </x:c>
      <x:c r="I68" s="10" t="str">
        <x:v>https://raw.githubusercontent.com/Rishav159/mine_india_gallantry_awards/master/maha-vir-chakra.csv</x:v>
      </x:c>
      <x:c r="J68" s="10" t="str">
        <x:v>CSV row 47</x:v>
      </x:c>
    </x:row>
    <x:row r="69" ht="40" customHeight="1">
      <x:c r="A69" s="10" t="str">
        <x:v>BRIG KANHYA LAL ATAL</x:v>
      </x:c>
      <x:c r="B69" s="10" t="str">
        <x:v>Maha Vir Chakra</x:v>
      </x:c>
      <x:c r="C69" s="10" t="str">
        <x:v>BRIG</x:v>
      </x:c>
      <x:c r="D69" s="10" t="str">
        <x:v>77 PARA BDE</x:v>
      </x:c>
      <x:c r="E69" s="10" t="str">
        <x:v>1952 (Republic Day)</x:v>
      </x:c>
      <x:c r="F69" s="10" t="str">
        <x:v>IC-16</x:v>
      </x:c>
      <x:c r="G69" s="10" t="str">
        <x:v>Maha Vir Chakra</x:v>
      </x:c>
      <x:c r="H69" s="11" t="b">
        <x:v>0</x:v>
      </x:c>
      <x:c r="I69" s="10" t="str">
        <x:v>https://raw.githubusercontent.com/Rishav159/mine_india_gallantry_awards/master/maha-vir-chakra.csv</x:v>
      </x:c>
      <x:c r="J69" s="10" t="str">
        <x:v>CSV row 48</x:v>
      </x:c>
    </x:row>
    <x:row r="70" ht="40" customHeight="1">
      <x:c r="A70" s="10" t="str">
        <x:v>LT COL DHARAM SINGH</x:v>
      </x:c>
      <x:c r="B70" s="10" t="str">
        <x:v>Maha Vir Chakra</x:v>
      </x:c>
      <x:c r="C70" s="10" t="str">
        <x:v>LT COL</x:v>
      </x:c>
      <x:c r="D70" s="10" t="str">
        <x:v>1 PARA,KUMAON</x:v>
      </x:c>
      <x:c r="E70" s="10" t="str">
        <x:v>1952 (Republic Day)</x:v>
      </x:c>
      <x:c r="F70" s="10" t="str">
        <x:v>IC-2447</x:v>
      </x:c>
      <x:c r="G70" s="10" t="str">
        <x:v>Maha Vir Chakra</x:v>
      </x:c>
      <x:c r="H70" s="11" t="b">
        <x:v>0</x:v>
      </x:c>
      <x:c r="I70" s="10" t="str">
        <x:v>https://raw.githubusercontent.com/Rishav159/mine_india_gallantry_awards/master/maha-vir-chakra.csv</x:v>
      </x:c>
      <x:c r="J70" s="10" t="str">
        <x:v>CSV row 49</x:v>
      </x:c>
    </x:row>
    <x:row r="71" ht="40" customHeight="1">
      <x:c r="A71" s="10" t="str">
        <x:v>MAJ ANIL KRISHNA BARAT</x:v>
      </x:c>
      <x:c r="B71" s="10" t="str">
        <x:v>Maha Vir Chakra</x:v>
      </x:c>
      <x:c r="C71" s="10" t="str">
        <x:v>MAJ</x:v>
      </x:c>
      <x:c r="D71" s="10" t="str">
        <x:v>AMC</x:v>
      </x:c>
      <x:c r="E71" s="10" t="str">
        <x:v>1952 (Republic Day)</x:v>
      </x:c>
      <x:c r="F71" s="10" t="str">
        <x:v>MZ-22409</x:v>
      </x:c>
      <x:c r="G71" s="10" t="str">
        <x:v>Maha Vir Chakra</x:v>
      </x:c>
      <x:c r="H71" s="11" t="b">
        <x:v>0</x:v>
      </x:c>
      <x:c r="I71" s="10" t="str">
        <x:v>https://raw.githubusercontent.com/Rishav159/mine_india_gallantry_awards/master/maha-vir-chakra.csv</x:v>
      </x:c>
      <x:c r="J71" s="10" t="str">
        <x:v>CSV row 50</x:v>
      </x:c>
    </x:row>
    <x:row r="72" ht="40" customHeight="1">
      <x:c r="A72" s="10" t="str">
        <x:v>JEM CHEWANG Rinchan</x:v>
      </x:c>
      <x:c r="B72" s="10" t="str">
        <x:v>Maha Vir Chakra</x:v>
      </x:c>
      <x:c r="C72" s="10" t="str">
        <x:v>JEM</x:v>
      </x:c>
      <x:c r="D72" s="10" t="str">
        <x:v>7 BN THE J&amp;K; MILITIA</x:v>
      </x:c>
      <x:c r="E72" s="10" t="str">
        <x:v>1952 (Republic Day)</x:v>
      </x:c>
      <x:c r="F72" s="10" t="str">
        <x:v>NA</x:v>
      </x:c>
      <x:c r="G72" s="10" t="str">
        <x:v>Maha Vir Chakra</x:v>
      </x:c>
      <x:c r="H72" s="11" t="b">
        <x:v>0</x:v>
      </x:c>
      <x:c r="I72" s="10" t="str">
        <x:v>https://raw.githubusercontent.com/Rishav159/mine_india_gallantry_awards/master/maha-vir-chakra.csv</x:v>
      </x:c>
      <x:c r="J72" s="10" t="str">
        <x:v>CSV row 51</x:v>
      </x:c>
    </x:row>
    <x:row r="73" ht="40" customHeight="1">
      <x:c r="A73" s="10" t="str">
        <x:v>HAV FATEH SINGH</x:v>
      </x:c>
      <x:c r="B73" s="10" t="str">
        <x:v>Maha Vir Chakra</x:v>
      </x:c>
      <x:c r="C73" s="10" t="str">
        <x:v>HAV</x:v>
      </x:c>
      <x:c r="D73" s="10" t="str">
        <x:v>3 JAT</x:v>
      </x:c>
      <x:c r="E73" s="10" t="str">
        <x:v>1952 (Republic Day)</x:v>
      </x:c>
      <x:c r="F73" s="10" t="str">
        <x:v>12742</x:v>
      </x:c>
      <x:c r="G73" s="10" t="str">
        <x:v>Maha Vir Chakra</x:v>
      </x:c>
      <x:c r="H73" s="11" t="b">
        <x:v>0</x:v>
      </x:c>
      <x:c r="I73" s="10" t="str">
        <x:v>https://raw.githubusercontent.com/Rishav159/mine_india_gallantry_awards/master/maha-vir-chakra.csv</x:v>
      </x:c>
      <x:c r="J73" s="10" t="str">
        <x:v>CSV row 52</x:v>
      </x:c>
    </x:row>
    <x:row r="74" ht="40" customHeight="1">
      <x:c r="A74" s="10" t="str">
        <x:v>HAV LAL BAHADUR KHATTRI</x:v>
      </x:c>
      <x:c r="B74" s="10" t="str">
        <x:v>Maha Vir Chakra</x:v>
      </x:c>
      <x:c r="C74" s="10" t="str">
        <x:v>HAV</x:v>
      </x:c>
      <x:c r="D74" s="10" t="str">
        <x:v>3/9 GR</x:v>
      </x:c>
      <x:c r="E74" s="10" t="str">
        <x:v>1952 (Republic Day)</x:v>
      </x:c>
      <x:c r="F74" s="10" t="str">
        <x:v>8295</x:v>
      </x:c>
      <x:c r="G74" s="10" t="str">
        <x:v>Maha Vir Chakra</x:v>
      </x:c>
      <x:c r="H74" s="11" t="b">
        <x:v>0</x:v>
      </x:c>
      <x:c r="I74" s="10" t="str">
        <x:v>https://raw.githubusercontent.com/Rishav159/mine_india_gallantry_awards/master/maha-vir-chakra.csv</x:v>
      </x:c>
      <x:c r="J74" s="10" t="str">
        <x:v>CSV row 53</x:v>
      </x:c>
    </x:row>
    <x:row r="75" ht="40" customHeight="1">
      <x:c r="A75" s="10" t="str">
        <x:v>MAJ NIRODE BARAN BANERJEA</x:v>
      </x:c>
      <x:c r="B75" s="10" t="str">
        <x:v>Maha Vir Chakra</x:v>
      </x:c>
      <x:c r="C75" s="10" t="str">
        <x:v>MAJ</x:v>
      </x:c>
      <x:c r="D75" s="10" t="str">
        <x:v>AMC</x:v>
      </x:c>
      <x:c r="E75" s="10" t="str">
        <x:v>1952 (Republic Day)</x:v>
      </x:c>
      <x:c r="F75" s="10" t="str">
        <x:v>MR-281</x:v>
      </x:c>
      <x:c r="G75" s="10" t="str">
        <x:v>Maha Vir Chakra</x:v>
      </x:c>
      <x:c r="H75" s="11" t="b">
        <x:v>0</x:v>
      </x:c>
      <x:c r="I75" s="10" t="str">
        <x:v>https://raw.githubusercontent.com/Rishav159/mine_india_gallantry_awards/master/maha-vir-chakra.csv</x:v>
      </x:c>
      <x:c r="J75" s="10" t="str">
        <x:v>CSV row 54</x:v>
      </x:c>
    </x:row>
    <x:row r="76" ht="40" customHeight="1">
      <x:c r="A76" s="10" t="str">
        <x:v>MAJ ANNAVI KRISHNASWAMY RAMASWAMY</x:v>
      </x:c>
      <x:c r="B76" s="10" t="str">
        <x:v>Maha Vir Chakra</x:v>
      </x:c>
      <x:c r="C76" s="10" t="str">
        <x:v>MAJ</x:v>
      </x:c>
      <x:c r="D76" s="10" t="str">
        <x:v>3 MLI</x:v>
      </x:c>
      <x:c r="E76" s="10" t="str">
        <x:v>1953 (Independence Day)</x:v>
      </x:c>
      <x:c r="F76" s="10" t="str">
        <x:v>SS-14035</x:v>
      </x:c>
      <x:c r="G76" s="10" t="str">
        <x:v>Maha Vir Chakra</x:v>
      </x:c>
      <x:c r="H76" s="11" t="b">
        <x:v>0</x:v>
      </x:c>
      <x:c r="I76" s="10" t="str">
        <x:v>https://raw.githubusercontent.com/Rishav159/mine_india_gallantry_awards/master/maha-vir-chakra.csv</x:v>
      </x:c>
      <x:c r="J76" s="10" t="str">
        <x:v>CSV row 55</x:v>
      </x:c>
    </x:row>
    <x:row r="77" ht="40" customHeight="1">
      <x:c r="A77" s="10" t="str">
        <x:v>CIV/LABOUR M Ismail</x:v>
      </x:c>
      <x:c r="B77" s="10" t="str">
        <x:v>Maha Vir Chakra</x:v>
      </x:c>
      <x:c r="C77" s="10" t="str">
        <x:v>CIV/LABOUR</x:v>
      </x:c>
      <x:c r="D77" s="10" t="str">
        <x:v>CIV LABOUR</x:v>
      </x:c>
      <x:c r="E77" s="10" t="str">
        <x:v>1955</x:v>
      </x:c>
      <x:c r="F77" s="10" t="str">
        <x:v>NA</x:v>
      </x:c>
      <x:c r="G77" s="10" t="str">
        <x:v>Maha Vir Chakra</x:v>
      </x:c>
      <x:c r="H77" s="11" t="b">
        <x:v>0</x:v>
      </x:c>
      <x:c r="I77" s="10" t="str">
        <x:v>https://raw.githubusercontent.com/Rishav159/mine_india_gallantry_awards/master/maha-vir-chakra.csv</x:v>
      </x:c>
      <x:c r="J77" s="10" t="str">
        <x:v>CSV row 56</x:v>
      </x:c>
    </x:row>
    <x:row r="78" ht="40" customHeight="1">
      <x:c r="A78" s="10" t="str">
        <x:v>NK MAHABIR THAPA</x:v>
      </x:c>
      <x:c r="B78" s="10" t="str">
        <x:v>Maha Vir Chakra</x:v>
      </x:c>
      <x:c r="C78" s="10" t="str">
        <x:v>NK</x:v>
      </x:c>
      <x:c r="D78" s="10" t="str">
        <x:v>3/1 GR</x:v>
      </x:c>
      <x:c r="E78" s="10" t="str">
        <x:v>1962 (Independence Day)</x:v>
      </x:c>
      <x:c r="F78" s="10" t="str">
        <x:v>5030815</x:v>
      </x:c>
      <x:c r="G78" s="10" t="str">
        <x:v>Maha Vir Chakra</x:v>
      </x:c>
      <x:c r="H78" s="11" t="b">
        <x:v>0</x:v>
      </x:c>
      <x:c r="I78" s="10" t="str">
        <x:v>https://raw.githubusercontent.com/Rishav159/mine_india_gallantry_awards/master/maha-vir-chakra.csv</x:v>
      </x:c>
      <x:c r="J78" s="10" t="str">
        <x:v>CSV row 57</x:v>
      </x:c>
    </x:row>
    <x:row r="79" ht="40" customHeight="1">
      <x:c r="A79" s="10" t="str">
        <x:v>L/NK RAN BAHADUR GURUNG</x:v>
      </x:c>
      <x:c r="B79" s="10" t="str">
        <x:v>Maha Vir Chakra</x:v>
      </x:c>
      <x:c r="C79" s="10" t="str">
        <x:v>L/NK</x:v>
      </x:c>
      <x:c r="D79" s="10" t="str">
        <x:v>3/1 GR</x:v>
      </x:c>
      <x:c r="E79" s="10" t="str">
        <x:v>1962 (Independence Day)</x:v>
      </x:c>
      <x:c r="F79" s="10" t="str">
        <x:v>5333223</x:v>
      </x:c>
      <x:c r="G79" s="10" t="str">
        <x:v>Maha Vir Chakra</x:v>
      </x:c>
      <x:c r="H79" s="11" t="b">
        <x:v>0</x:v>
      </x:c>
      <x:c r="I79" s="10" t="str">
        <x:v>https://raw.githubusercontent.com/Rishav159/mine_india_gallantry_awards/master/maha-vir-chakra.csv</x:v>
      </x:c>
      <x:c r="J79" s="10" t="str">
        <x:v>CSV row 58</x:v>
      </x:c>
    </x:row>
    <x:row r="80" ht="40" customHeight="1">
      <x:c r="A80" s="10" t="str">
        <x:v>SUB SONAM STOPDHAN</x:v>
      </x:c>
      <x:c r="B80" s="10" t="str">
        <x:v>Maha Vir Chakra</x:v>
      </x:c>
      <x:c r="C80" s="10" t="str">
        <x:v>SUB</x:v>
      </x:c>
      <x:c r="D80" s="10" t="str">
        <x:v>14 J&amp;K; MILITIA</x:v>
      </x:c>
      <x:c r="E80" s="10" t="str">
        <x:v>1962 (Independence Day)</x:v>
      </x:c>
      <x:c r="F80" s="10" t="str">
        <x:v>9100419</x:v>
      </x:c>
      <x:c r="G80" s="10" t="str">
        <x:v>Maha Vir Chakra</x:v>
      </x:c>
      <x:c r="H80" s="11" t="b">
        <x:v>0</x:v>
      </x:c>
      <x:c r="I80" s="10" t="str">
        <x:v>https://raw.githubusercontent.com/Rishav159/mine_india_gallantry_awards/master/maha-vir-chakra.csv</x:v>
      </x:c>
      <x:c r="J80" s="10" t="str">
        <x:v>CSV row 59</x:v>
      </x:c>
    </x:row>
    <x:row r="81" ht="40" customHeight="1">
      <x:c r="A81" s="10" t="str">
        <x:v>HAV SARUP SINGH</x:v>
      </x:c>
      <x:c r="B81" s="10" t="str">
        <x:v>Maha Vir Chakra</x:v>
      </x:c>
      <x:c r="C81" s="10" t="str">
        <x:v>HAV</x:v>
      </x:c>
      <x:c r="D81" s="10" t="str">
        <x:v>14 J&amp;K; MILITIA</x:v>
      </x:c>
      <x:c r="E81" s="10" t="str">
        <x:v>1962 (Independence Day)</x:v>
      </x:c>
      <x:c r="F81" s="10" t="str">
        <x:v>9105087</x:v>
      </x:c>
      <x:c r="G81" s="10" t="str">
        <x:v>Maha Vir Chakra</x:v>
      </x:c>
      <x:c r="H81" s="11" t="b">
        <x:v>0</x:v>
      </x:c>
      <x:c r="I81" s="10" t="str">
        <x:v>https://raw.githubusercontent.com/Rishav159/mine_india_gallantry_awards/master/maha-vir-chakra.csv</x:v>
      </x:c>
      <x:c r="J81" s="10" t="str">
        <x:v>CSV row 60</x:v>
      </x:c>
    </x:row>
    <x:row r="82" ht="40" customHeight="1">
      <x:c r="A82" s="10" t="str">
        <x:v>MAJ SARDUL SINGH RANDHAWA</x:v>
      </x:c>
      <x:c r="B82" s="10" t="str">
        <x:v>Maha Vir Chakra</x:v>
      </x:c>
      <x:c r="C82" s="10" t="str">
        <x:v>MAJ</x:v>
      </x:c>
      <x:c r="D82" s="10" t="str">
        <x:v>RAJPUT,14 J&amp;K; MILITIA</x:v>
      </x:c>
      <x:c r="E82" s="10" t="str">
        <x:v>1962 (Independence Day)</x:v>
      </x:c>
      <x:c r="F82" s="10" t="str">
        <x:v>IC-2651</x:v>
      </x:c>
      <x:c r="G82" s="10" t="str">
        <x:v>Maha Vir Chakra</x:v>
      </x:c>
      <x:c r="H82" s="11" t="b">
        <x:v>0</x:v>
      </x:c>
      <x:c r="I82" s="10" t="str">
        <x:v>https://raw.githubusercontent.com/Rishav159/mine_india_gallantry_awards/master/maha-vir-chakra.csv</x:v>
      </x:c>
      <x:c r="J82" s="10" t="str">
        <x:v>CSV row 61</x:v>
      </x:c>
    </x:row>
    <x:row r="83" ht="40" customHeight="1">
      <x:c r="A83" s="10" t="str">
        <x:v>MAJ SHER PARTAP SINGH SHRIKENT</x:v>
      </x:c>
      <x:c r="B83" s="10" t="str">
        <x:v>Maha Vir Chakra</x:v>
      </x:c>
      <x:c r="C83" s="10" t="str">
        <x:v>MAJ</x:v>
      </x:c>
      <x:c r="D83" s="10" t="str">
        <x:v>GR</x:v>
      </x:c>
      <x:c r="E83" s="10" t="str">
        <x:v>1962 (Independence Day)</x:v>
      </x:c>
      <x:c r="F83" s="10" t="str">
        <x:v>IC-5192</x:v>
      </x:c>
      <x:c r="G83" s="10" t="str">
        <x:v>Maha Vir Chakra</x:v>
      </x:c>
      <x:c r="H83" s="11" t="b">
        <x:v>0</x:v>
      </x:c>
      <x:c r="I83" s="10" t="str">
        <x:v>https://raw.githubusercontent.com/Rishav159/mine_india_gallantry_awards/master/maha-vir-chakra.csv</x:v>
      </x:c>
      <x:c r="J83" s="10" t="str">
        <x:v>CSV row 62</x:v>
      </x:c>
    </x:row>
    <x:row r="84" ht="40" customHeight="1">
      <x:c r="A84" s="10" t="str">
        <x:v>MAJ MAHANDER SINGH CHAUDHARY</x:v>
      </x:c>
      <x:c r="B84" s="10" t="str">
        <x:v>Maha Vir Chakra</x:v>
      </x:c>
      <x:c r="C84" s="10" t="str">
        <x:v>MAJ</x:v>
      </x:c>
      <x:c r="D84" s="10" t="str">
        <x:v>PUNJAB</x:v>
      </x:c>
      <x:c r="E84" s="10" t="str">
        <x:v>1962 (Independence Day)</x:v>
      </x:c>
      <x:c r="F84" s="10" t="str">
        <x:v>IC-8164</x:v>
      </x:c>
      <x:c r="G84" s="10" t="str">
        <x:v>Maha Vir Chakra</x:v>
      </x:c>
      <x:c r="H84" s="11" t="b">
        <x:v>0</x:v>
      </x:c>
      <x:c r="I84" s="10" t="str">
        <x:v>https://raw.githubusercontent.com/Rishav159/mine_india_gallantry_awards/master/maha-vir-chakra.csv</x:v>
      </x:c>
      <x:c r="J84" s="10" t="str">
        <x:v>CSV row 63</x:v>
      </x:c>
    </x:row>
    <x:row r="85" ht="40" customHeight="1">
      <x:c r="A85" s="10" t="str">
        <x:v>MAJ GURDIAL SINGH</x:v>
      </x:c>
      <x:c r="B85" s="10" t="str">
        <x:v>Maha Vir Chakra</x:v>
      </x:c>
      <x:c r="C85" s="10" t="str">
        <x:v>MAJ</x:v>
      </x:c>
      <x:c r="D85" s="10" t="str">
        <x:v>2 RAJPUT</x:v>
      </x:c>
      <x:c r="E85" s="10" t="str">
        <x:v>1962 (Independence Day)</x:v>
      </x:c>
      <x:c r="F85" s="10" t="str">
        <x:v>IC-1880</x:v>
      </x:c>
      <x:c r="G85" s="10" t="str">
        <x:v>Maha Vir Chakra</x:v>
      </x:c>
      <x:c r="H85" s="11" t="b">
        <x:v>0</x:v>
      </x:c>
      <x:c r="I85" s="10" t="str">
        <x:v>https://raw.githubusercontent.com/Rishav159/mine_india_gallantry_awards/master/maha-vir-chakra.csv</x:v>
      </x:c>
      <x:c r="J85" s="10" t="str">
        <x:v>CSV row 64</x:v>
      </x:c>
    </x:row>
    <x:row r="86" ht="40" customHeight="1">
      <x:c r="A86" s="10" t="str">
        <x:v>CAPT MAHABIR PRASAD</x:v>
      </x:c>
      <x:c r="B86" s="10" t="str">
        <x:v>Maha Vir Chakra</x:v>
      </x:c>
      <x:c r="C86" s="10" t="str">
        <x:v>CAPT</x:v>
      </x:c>
      <x:c r="D86" s="10" t="str">
        <x:v>SIKH</x:v>
      </x:c>
      <x:c r="E86" s="10" t="str">
        <x:v>1962 (Independence Day)</x:v>
      </x:c>
      <x:c r="F86" s="10" t="str">
        <x:v>IC-8423</x:v>
      </x:c>
      <x:c r="G86" s="10" t="str">
        <x:v>Maha Vir Chakra</x:v>
      </x:c>
      <x:c r="H86" s="11" t="b">
        <x:v>0</x:v>
      </x:c>
      <x:c r="I86" s="10" t="str">
        <x:v>https://raw.githubusercontent.com/Rishav159/mine_india_gallantry_awards/master/maha-vir-chakra.csv</x:v>
      </x:c>
      <x:c r="J86" s="10" t="str">
        <x:v>CSV row 65</x:v>
      </x:c>
    </x:row>
    <x:row r="87" ht="40" customHeight="1">
      <x:c r="A87" s="10" t="str">
        <x:v>NK RABI LAL THAPA</x:v>
      </x:c>
      <x:c r="B87" s="10" t="str">
        <x:v>Maha Vir Chakra</x:v>
      </x:c>
      <x:c r="C87" s="10" t="str">
        <x:v>NK</x:v>
      </x:c>
      <x:c r="D87" s="10" t="str">
        <x:v>1/8 GR</x:v>
      </x:c>
      <x:c r="E87" s="10" t="str">
        <x:v>1962 (Independence Day)</x:v>
      </x:c>
      <x:c r="F87" s="10" t="str">
        <x:v>5733537</x:v>
      </x:c>
      <x:c r="G87" s="10" t="str">
        <x:v>Maha Vir Chakra</x:v>
      </x:c>
      <x:c r="H87" s="11" t="b">
        <x:v>0</x:v>
      </x:c>
      <x:c r="I87" s="10" t="str">
        <x:v>https://raw.githubusercontent.com/Rishav159/mine_india_gallantry_awards/master/maha-vir-chakra.csv</x:v>
      </x:c>
      <x:c r="J87" s="10" t="str">
        <x:v>CSV row 66</x:v>
      </x:c>
    </x:row>
    <x:row r="88" ht="40" customHeight="1">
      <x:c r="A88" s="10" t="str">
        <x:v>MAJ AJIT SINGH</x:v>
      </x:c>
      <x:c r="B88" s="10" t="str">
        <x:v>Maha Vir Chakra</x:v>
      </x:c>
      <x:c r="C88" s="10" t="str">
        <x:v>MAJ</x:v>
      </x:c>
      <x:c r="D88" s="10" t="str">
        <x:v>JAT</x:v>
      </x:c>
      <x:c r="E88" s="10" t="str">
        <x:v>1962 (Independence Day)</x:v>
      </x:c>
      <x:c r="F88" s="10" t="str">
        <x:v>IC-3276</x:v>
      </x:c>
      <x:c r="G88" s="10" t="str">
        <x:v>Maha Vir Chakra</x:v>
      </x:c>
      <x:c r="H88" s="11" t="b">
        <x:v>0</x:v>
      </x:c>
      <x:c r="I88" s="10" t="str">
        <x:v>https://raw.githubusercontent.com/Rishav159/mine_india_gallantry_awards/master/maha-vir-chakra.csv</x:v>
      </x:c>
      <x:c r="J88" s="10" t="str">
        <x:v>CSV row 67</x:v>
      </x:c>
    </x:row>
    <x:row r="89" ht="40" customHeight="1">
      <x:c r="A89" s="10" t="str">
        <x:v>SEP KEWAL SINGH</x:v>
      </x:c>
      <x:c r="B89" s="10" t="str">
        <x:v>Maha Vir Chakra</x:v>
      </x:c>
      <x:c r="C89" s="10" t="str">
        <x:v>SEP</x:v>
      </x:c>
      <x:c r="D89" s="10" t="str">
        <x:v>SIKH att to GR</x:v>
      </x:c>
      <x:c r="E89" s="10" t="str">
        <x:v>1962 (Independence Day)</x:v>
      </x:c>
      <x:c r="F89" s="10" t="str">
        <x:v>3349770</x:v>
      </x:c>
      <x:c r="G89" s="10" t="str">
        <x:v>Maha Vir Chakra</x:v>
      </x:c>
      <x:c r="H89" s="11" t="b">
        <x:v>0</x:v>
      </x:c>
      <x:c r="I89" s="10" t="str">
        <x:v>https://raw.githubusercontent.com/Rishav159/mine_india_gallantry_awards/master/maha-vir-chakra.csv</x:v>
      </x:c>
      <x:c r="J89" s="10" t="str">
        <x:v>CSV row 68</x:v>
      </x:c>
    </x:row>
    <x:row r="90" ht="40" customHeight="1">
      <x:c r="A90" s="10" t="str">
        <x:v>JEM ISHT TUNDUP</x:v>
      </x:c>
      <x:c r="B90" s="10" t="str">
        <x:v>Maha Vir Chakra</x:v>
      </x:c>
      <x:c r="C90" s="10" t="str">
        <x:v>JEM</x:v>
      </x:c>
      <x:c r="D90" s="10" t="str">
        <x:v>J&amp;K; MILITIA</x:v>
      </x:c>
      <x:c r="E90" s="10" t="str">
        <x:v>1962 (Independence Day)</x:v>
      </x:c>
      <x:c r="F90" s="10" t="str">
        <x:v>9100075</x:v>
      </x:c>
      <x:c r="G90" s="10" t="str">
        <x:v>Maha Vir Chakra</x:v>
      </x:c>
      <x:c r="H90" s="11" t="b">
        <x:v>0</x:v>
      </x:c>
      <x:c r="I90" s="10" t="str">
        <x:v>https://raw.githubusercontent.com/Rishav159/mine_india_gallantry_awards/master/maha-vir-chakra.csv</x:v>
      </x:c>
      <x:c r="J90" s="10" t="str">
        <x:v>CSV row 69</x:v>
      </x:c>
    </x:row>
    <x:row r="91" ht="40" customHeight="1">
      <x:c r="A91" s="10" t="str">
        <x:v>HAV SATINGIAN PHUNCHOK</x:v>
      </x:c>
      <x:c r="B91" s="10" t="str">
        <x:v>Maha Vir Chakra</x:v>
      </x:c>
      <x:c r="C91" s="10" t="str">
        <x:v>HAV</x:v>
      </x:c>
      <x:c r="D91" s="10" t="str">
        <x:v>J&amp;K; MILITIA</x:v>
      </x:c>
      <x:c r="E91" s="10" t="str">
        <x:v>1962 (Independence Day)</x:v>
      </x:c>
      <x:c r="F91" s="10" t="str">
        <x:v>9100170</x:v>
      </x:c>
      <x:c r="G91" s="10" t="str">
        <x:v>Maha Vir Chakra</x:v>
      </x:c>
      <x:c r="H91" s="11" t="b">
        <x:v>0</x:v>
      </x:c>
      <x:c r="I91" s="10" t="str">
        <x:v>https://raw.githubusercontent.com/Rishav159/mine_india_gallantry_awards/master/maha-vir-chakra.csv</x:v>
      </x:c>
      <x:c r="J91" s="10" t="str">
        <x:v>CSV row 70</x:v>
      </x:c>
    </x:row>
    <x:row r="92" ht="40" customHeight="1">
      <x:c r="A92" s="10" t="str">
        <x:v>2/LT GOPALA KRISHNA VENKATESA PRASANNA RAO</x:v>
      </x:c>
      <x:c r="B92" s="10" t="str">
        <x:v>Maha Vir Chakra</x:v>
      </x:c>
      <x:c r="C92" s="10" t="str">
        <x:v>2/LT</x:v>
      </x:c>
      <x:c r="D92" s="10" t="str">
        <x:v>GDRS</x:v>
      </x:c>
      <x:c r="E92" s="10" t="str">
        <x:v>1962 (Independence Day)</x:v>
      </x:c>
      <x:c r="F92" s="10" t="str">
        <x:v>IC-13413</x:v>
      </x:c>
      <x:c r="G92" s="10" t="str">
        <x:v>Maha Vir Chakra</x:v>
      </x:c>
      <x:c r="H92" s="11" t="b">
        <x:v>0</x:v>
      </x:c>
      <x:c r="I92" s="10" t="str">
        <x:v>https://raw.githubusercontent.com/Rishav159/mine_india_gallantry_awards/master/maha-vir-chakra.csv</x:v>
      </x:c>
      <x:c r="J92" s="10" t="str">
        <x:v>CSV row 71</x:v>
      </x:c>
    </x:row>
    <x:row r="93" ht="40" customHeight="1">
      <x:c r="A93" s="10" t="str">
        <x:v>2/LT SHYAMAL DEV GOSWAMI</x:v>
      </x:c>
      <x:c r="B93" s="10" t="str">
        <x:v>Maha Vir Chakra</x:v>
      </x:c>
      <x:c r="C93" s="10" t="str">
        <x:v>2/LT</x:v>
      </x:c>
      <x:c r="D93" s="10" t="str">
        <x:v>ARTY</x:v>
      </x:c>
      <x:c r="E93" s="10" t="str">
        <x:v>1963 (Republic Day)</x:v>
      </x:c>
      <x:c r="F93" s="10" t="str">
        <x:v>IC-12665</x:v>
      </x:c>
      <x:c r="G93" s="10" t="str">
        <x:v>Maha Vir Chakra</x:v>
      </x:c>
      <x:c r="H93" s="11" t="b">
        <x:v>0</x:v>
      </x:c>
      <x:c r="I93" s="10" t="str">
        <x:v>https://raw.githubusercontent.com/Rishav159/mine_india_gallantry_awards/master/maha-vir-chakra.csv</x:v>
      </x:c>
      <x:c r="J93" s="10" t="str">
        <x:v>CSV row 72</x:v>
      </x:c>
    </x:row>
    <x:row r="94" ht="40" customHeight="1">
      <x:c r="A94" s="10" t="str">
        <x:v>BRIG TAPISHWAR NARAIN RAINA</x:v>
      </x:c>
      <x:c r="B94" s="10" t="str">
        <x:v>Maha Vir Chakra</x:v>
      </x:c>
      <x:c r="C94" s="10" t="str">
        <x:v>BRIG</x:v>
      </x:c>
      <x:c r="D94" s="10" t="str">
        <x:v>INF</x:v>
      </x:c>
      <x:c r="E94" s="10" t="str">
        <x:v>1963 (Republic Day)</x:v>
      </x:c>
      <x:c r="F94" s="10" t="str">
        <x:v>IC-1850</x:v>
      </x:c>
      <x:c r="G94" s="10" t="str">
        <x:v>Maha Vir Chakra</x:v>
      </x:c>
      <x:c r="H94" s="11" t="b">
        <x:v>0</x:v>
      </x:c>
      <x:c r="I94" s="10" t="str">
        <x:v>https://raw.githubusercontent.com/Rishav159/mine_india_gallantry_awards/master/maha-vir-chakra.csv</x:v>
      </x:c>
      <x:c r="J94" s="10" t="str">
        <x:v>CSV row 73</x:v>
      </x:c>
    </x:row>
    <x:row r="95" ht="40" customHeight="1">
      <x:c r="A95" s="10" t="str">
        <x:v>SQUADRON LEADER JAG MOHAN NATH</x:v>
      </x:c>
      <x:c r="B95" s="10" t="str">
        <x:v>Maha Vir Chakra</x:v>
      </x:c>
      <x:c r="C95" s="10" t="str"/>
      <x:c r="D95" s="10" t="str"/>
      <x:c r="E95" s="10" t="str">
        <x:v>1963 (Republic Day)</x:v>
      </x:c>
      <x:c r="F95" s="10" t="str">
        <x:v>3946</x:v>
      </x:c>
      <x:c r="G95" s="10" t="str">
        <x:v>Maha Vir Chakra</x:v>
      </x:c>
      <x:c r="H95" s="11" t="b">
        <x:v>0</x:v>
      </x:c>
      <x:c r="I95" s="10" t="str">
        <x:v>https://raw.githubusercontent.com/Rishav159/mine_india_gallantry_awards/master/maha-vir-chakra.csv</x:v>
      </x:c>
      <x:c r="J95" s="10" t="str">
        <x:v>CSV row 74</x:v>
      </x:c>
    </x:row>
    <x:row r="96" ht="40" customHeight="1">
      <x:c r="A96" s="10" t="str">
        <x:v>NK CHAIN SINGH</x:v>
      </x:c>
      <x:c r="B96" s="10" t="str">
        <x:v>Maha Vir Chakra</x:v>
      </x:c>
      <x:c r="C96" s="10" t="str">
        <x:v>NK</x:v>
      </x:c>
      <x:c r="D96" s="10" t="str">
        <x:v>PUNJAB</x:v>
      </x:c>
      <x:c r="E96" s="10" t="str">
        <x:v>1963 (Independence Day)</x:v>
      </x:c>
      <x:c r="F96" s="10" t="str">
        <x:v>2437390</x:v>
      </x:c>
      <x:c r="G96" s="10" t="str">
        <x:v>Maha Vir Chakra</x:v>
      </x:c>
      <x:c r="H96" s="11" t="b">
        <x:v>0</x:v>
      </x:c>
      <x:c r="I96" s="10" t="str">
        <x:v>https://raw.githubusercontent.com/Rishav159/mine_india_gallantry_awards/master/maha-vir-chakra.csv</x:v>
      </x:c>
      <x:c r="J96" s="10" t="str">
        <x:v>CSV row 75</x:v>
      </x:c>
    </x:row>
    <x:row r="97" ht="40" customHeight="1">
      <x:c r="A97" s="10" t="str">
        <x:v>SEP KANSHI RAM</x:v>
      </x:c>
      <x:c r="B97" s="10" t="str">
        <x:v>Maha Vir Chakra</x:v>
      </x:c>
      <x:c r="C97" s="10" t="str">
        <x:v>SEP</x:v>
      </x:c>
      <x:c r="D97" s="10" t="str">
        <x:v>PUNJAB</x:v>
      </x:c>
      <x:c r="E97" s="10" t="str">
        <x:v>1963 (Independence Day)</x:v>
      </x:c>
      <x:c r="F97" s="10" t="str">
        <x:v>2442148</x:v>
      </x:c>
      <x:c r="G97" s="10" t="str">
        <x:v>Maha Vir Chakra</x:v>
      </x:c>
      <x:c r="H97" s="11" t="b">
        <x:v>0</x:v>
      </x:c>
      <x:c r="I97" s="10" t="str">
        <x:v>https://raw.githubusercontent.com/Rishav159/mine_india_gallantry_awards/master/maha-vir-chakra.csv</x:v>
      </x:c>
      <x:c r="J97" s="10" t="str">
        <x:v>CSV row 76</x:v>
      </x:c>
    </x:row>
    <x:row r="98" ht="40" customHeight="1">
      <x:c r="A98" s="10" t="str">
        <x:v>RFN JASHWANT SINGH RAWAT</x:v>
      </x:c>
      <x:c r="B98" s="10" t="str">
        <x:v>Maha Vir Chakra</x:v>
      </x:c>
      <x:c r="C98" s="10" t="str">
        <x:v>RFN</x:v>
      </x:c>
      <x:c r="D98" s="10" t="str">
        <x:v>GARH RIF</x:v>
      </x:c>
      <x:c r="E98" s="10" t="str">
        <x:v>1963 (Independence Day)</x:v>
      </x:c>
      <x:c r="F98" s="10" t="str">
        <x:v>4039009</x:v>
      </x:c>
      <x:c r="G98" s="10" t="str">
        <x:v>Maha Vir Chakra</x:v>
      </x:c>
      <x:c r="H98" s="11" t="b">
        <x:v>0</x:v>
      </x:c>
      <x:c r="I98" s="10" t="str">
        <x:v>https://raw.githubusercontent.com/Rishav159/mine_india_gallantry_awards/master/maha-vir-chakra.csv</x:v>
      </x:c>
      <x:c r="J98" s="10" t="str">
        <x:v>CSV row 77</x:v>
      </x:c>
    </x:row>
    <x:row r="99" ht="40" customHeight="1">
      <x:c r="A99" s="10" t="str">
        <x:v>LT VED PRAKASH TREHAN</x:v>
      </x:c>
      <x:c r="B99" s="10" t="str">
        <x:v>Maha Vir Chakra</x:v>
      </x:c>
      <x:c r="C99" s="10" t="str">
        <x:v>LT</x:v>
      </x:c>
      <x:c r="D99" s="10" t="str">
        <x:v>RAJ RIF</x:v>
      </x:c>
      <x:c r="E99" s="10" t="str">
        <x:v>1963 (Independence Day)</x:v>
      </x:c>
      <x:c r="F99" s="10" t="str">
        <x:v>IC-11137</x:v>
      </x:c>
      <x:c r="G99" s="10" t="str">
        <x:v>Maha Vir Chakra</x:v>
      </x:c>
      <x:c r="H99" s="11" t="b">
        <x:v>0</x:v>
      </x:c>
      <x:c r="I99" s="10" t="str">
        <x:v>https://raw.githubusercontent.com/Rishav159/mine_india_gallantry_awards/master/maha-vir-chakra.csv</x:v>
      </x:c>
      <x:c r="J99" s="10" t="str">
        <x:v>CSV row 78</x:v>
      </x:c>
    </x:row>
    <x:row r="100" ht="40" customHeight="1">
      <x:c r="A100" s="10" t="str">
        <x:v>2/LT BHAGWAN DUTT DOGRA</x:v>
      </x:c>
      <x:c r="B100" s="10" t="str">
        <x:v>Maha Vir Chakra</x:v>
      </x:c>
      <x:c r="C100" s="10" t="str">
        <x:v>2/LT</x:v>
      </x:c>
      <x:c r="D100" s="10" t="str">
        <x:v>GR</x:v>
      </x:c>
      <x:c r="E100" s="10" t="str">
        <x:v>1964 (Republic Day)</x:v>
      </x:c>
      <x:c r="F100" s="10" t="str">
        <x:v>IC-13176</x:v>
      </x:c>
      <x:c r="G100" s="10" t="str">
        <x:v>Maha Vir Chakra</x:v>
      </x:c>
      <x:c r="H100" s="11" t="b">
        <x:v>0</x:v>
      </x:c>
      <x:c r="I100" s="10" t="str">
        <x:v>https://raw.githubusercontent.com/Rishav159/mine_india_gallantry_awards/master/maha-vir-chakra.csv</x:v>
      </x:c>
      <x:c r="J100" s="10" t="str">
        <x:v>CSV row 79</x:v>
      </x:c>
    </x:row>
    <x:row r="101" ht="40" customHeight="1">
      <x:c r="A101" s="10" t="str">
        <x:v>LT COL BEJOY MOHAN BHATTACHARJEA</x:v>
      </x:c>
      <x:c r="B101" s="10" t="str">
        <x:v>Maha Vir Chakra</x:v>
      </x:c>
      <x:c r="C101" s="10" t="str">
        <x:v>LT COL</x:v>
      </x:c>
      <x:c r="D101" s="10" t="str">
        <x:v>GARH RIF</x:v>
      </x:c>
      <x:c r="E101" s="10" t="str">
        <x:v>1964 (Republic Day)</x:v>
      </x:c>
      <x:c r="F101" s="10" t="str">
        <x:v>IC-1338</x:v>
      </x:c>
      <x:c r="G101" s="10" t="str">
        <x:v>Maha Vir Chakra</x:v>
      </x:c>
      <x:c r="H101" s="11" t="b">
        <x:v>0</x:v>
      </x:c>
      <x:c r="I101" s="10" t="str">
        <x:v>https://raw.githubusercontent.com/Rishav159/mine_india_gallantry_awards/master/maha-vir-chakra.csv</x:v>
      </x:c>
      <x:c r="J101" s="10" t="str">
        <x:v>CSV row 80</x:v>
      </x:c>
    </x:row>
    <x:row r="102" ht="40" customHeight="1">
      <x:c r="A102" s="10" t="str">
        <x:v>MAJ GEN RAJINDER SINGH, MVC**</x:v>
      </x:c>
      <x:c r="B102" s="10" t="str">
        <x:v>Maha Vir Chakra</x:v>
      </x:c>
      <x:c r="C102" s="10" t="str">
        <x:v>MAJ GEN</x:v>
      </x:c>
      <x:c r="D102" s="10" t="str">
        <x:v>ARMD</x:v>
      </x:c>
      <x:c r="E102" s="10" t="str">
        <x:v>1965 (Independence Day)</x:v>
      </x:c>
      <x:c r="F102" s="10" t="str">
        <x:v>IC-144</x:v>
      </x:c>
      <x:c r="G102" s="10" t="str">
        <x:v>Maha Vir Chakra</x:v>
      </x:c>
      <x:c r="H102" s="11" t="b">
        <x:v>0</x:v>
      </x:c>
      <x:c r="I102" s="10" t="str">
        <x:v>https://raw.githubusercontent.com/Rishav159/mine_india_gallantry_awards/master/maha-vir-chakra.csv</x:v>
      </x:c>
      <x:c r="J102" s="10" t="str">
        <x:v>CSV row 81</x:v>
      </x:c>
    </x:row>
    <x:row r="103" ht="40" customHeight="1">
      <x:c r="A103" s="10" t="str">
        <x:v>MAJ SUSHIL KUMAR MATHUR</x:v>
      </x:c>
      <x:c r="B103" s="10" t="str">
        <x:v>Maha Vir Chakra</x:v>
      </x:c>
      <x:c r="C103" s="10" t="str">
        <x:v>MAJ</x:v>
      </x:c>
      <x:c r="D103" s="10" t="str">
        <x:v>ARTY</x:v>
      </x:c>
      <x:c r="E103" s="10" t="str">
        <x:v>1965 (Independence Day)</x:v>
      </x:c>
      <x:c r="F103" s="10" t="str">
        <x:v>IC-6622</x:v>
      </x:c>
      <x:c r="G103" s="10" t="str">
        <x:v>Maha Vir Chakra</x:v>
      </x:c>
      <x:c r="H103" s="11" t="b">
        <x:v>0</x:v>
      </x:c>
      <x:c r="I103" s="10" t="str">
        <x:v>https://raw.githubusercontent.com/Rishav159/mine_india_gallantry_awards/master/maha-vir-chakra.csv</x:v>
      </x:c>
      <x:c r="J103" s="10" t="str">
        <x:v>CSV row 82</x:v>
      </x:c>
    </x:row>
    <x:row r="104" ht="40" customHeight="1">
      <x:c r="A104" s="10" t="str">
        <x:v>MAJ BALJIT SINGH RANDHAWA</x:v>
      </x:c>
      <x:c r="B104" s="10" t="str">
        <x:v>Maha Vir Chakra</x:v>
      </x:c>
      <x:c r="C104" s="10" t="str">
        <x:v>MAJ</x:v>
      </x:c>
      <x:c r="D104" s="10" t="str">
        <x:v>RAJPUT</x:v>
      </x:c>
      <x:c r="E104" s="10" t="str">
        <x:v>1965 (Independence Day)</x:v>
      </x:c>
      <x:c r="F104" s="10" t="str">
        <x:v>IC-11212</x:v>
      </x:c>
      <x:c r="G104" s="10" t="str">
        <x:v>Maha Vir Chakra</x:v>
      </x:c>
      <x:c r="H104" s="11" t="b">
        <x:v>0</x:v>
      </x:c>
      <x:c r="I104" s="10" t="str">
        <x:v>https://raw.githubusercontent.com/Rishav159/mine_india_gallantry_awards/master/maha-vir-chakra.csv</x:v>
      </x:c>
      <x:c r="J104" s="10" t="str">
        <x:v>CSV row 83</x:v>
      </x:c>
    </x:row>
    <x:row r="105" ht="40" customHeight="1">
      <x:c r="A105" s="10" t="str">
        <x:v>LT COL GURBANS SINGH SANGHA</x:v>
      </x:c>
      <x:c r="B105" s="10" t="str">
        <x:v>Maha Vir Chakra</x:v>
      </x:c>
      <x:c r="C105" s="10" t="str">
        <x:v>LT COL</x:v>
      </x:c>
      <x:c r="D105" s="10" t="str">
        <x:v>3 MAHAR</x:v>
      </x:c>
      <x:c r="E105" s="10" t="str">
        <x:v>1965 (Independence Day)</x:v>
      </x:c>
      <x:c r="F105" s="10" t="str">
        <x:v>IC-2990</x:v>
      </x:c>
      <x:c r="G105" s="10" t="str">
        <x:v>Maha Vir Chakra</x:v>
      </x:c>
      <x:c r="H105" s="11" t="b">
        <x:v>0</x:v>
      </x:c>
      <x:c r="I105" s="10" t="str">
        <x:v>https://raw.githubusercontent.com/Rishav159/mine_india_gallantry_awards/master/maha-vir-chakra.csv</x:v>
      </x:c>
      <x:c r="J105" s="10" t="str">
        <x:v>CSV row 84</x:v>
      </x:c>
    </x:row>
    <x:row r="106" ht="40" customHeight="1">
      <x:c r="A106" s="10" t="str">
        <x:v>MAJ RANJIT SINGH DAYAL</x:v>
      </x:c>
      <x:c r="B106" s="10" t="str">
        <x:v>Maha Vir Chakra</x:v>
      </x:c>
      <x:c r="C106" s="10" t="str">
        <x:v>MAJ</x:v>
      </x:c>
      <x:c r="D106" s="10" t="str">
        <x:v>1 PARA</x:v>
      </x:c>
      <x:c r="E106" s="10" t="str">
        <x:v>1965 (Independence Day)</x:v>
      </x:c>
      <x:c r="F106" s="10" t="str">
        <x:v>IC-4004</x:v>
      </x:c>
      <x:c r="G106" s="10" t="str">
        <x:v>Maha Vir Chakra</x:v>
      </x:c>
      <x:c r="H106" s="11" t="b">
        <x:v>0</x:v>
      </x:c>
      <x:c r="I106" s="10" t="str">
        <x:v>https://raw.githubusercontent.com/Rishav159/mine_india_gallantry_awards/master/maha-vir-chakra.csv</x:v>
      </x:c>
      <x:c r="J106" s="10" t="str">
        <x:v>CSV row 85</x:v>
      </x:c>
    </x:row>
    <x:row r="107" ht="40" customHeight="1">
      <x:c r="A107" s="10" t="str">
        <x:v>MAJ BHASKAR ROY</x:v>
      </x:c>
      <x:c r="B107" s="10" t="str">
        <x:v>Maha Vir Chakra</x:v>
      </x:c>
      <x:c r="C107" s="10" t="str">
        <x:v>MAJ</x:v>
      </x:c>
      <x:c r="D107" s="10" t="str">
        <x:v>20 LANCERS</x:v>
      </x:c>
      <x:c r="E107" s="10" t="str">
        <x:v>1965 (Independence Day)</x:v>
      </x:c>
      <x:c r="F107" s="10" t="str">
        <x:v>IC-8119</x:v>
      </x:c>
      <x:c r="G107" s="10" t="str">
        <x:v>Maha Vir Chakra</x:v>
      </x:c>
      <x:c r="H107" s="11" t="b">
        <x:v>0</x:v>
      </x:c>
      <x:c r="I107" s="10" t="str">
        <x:v>https://raw.githubusercontent.com/Rishav159/mine_india_gallantry_awards/master/maha-vir-chakra.csv</x:v>
      </x:c>
      <x:c r="J107" s="10" t="str">
        <x:v>CSV row 86</x:v>
      </x:c>
    </x:row>
    <x:row r="108" ht="40" customHeight="1">
      <x:c r="A108" s="10" t="str">
        <x:v>CAPT CHANDER NARAIN SINGH</x:v>
      </x:c>
      <x:c r="B108" s="10" t="str">
        <x:v>Maha Vir Chakra</x:v>
      </x:c>
      <x:c r="C108" s="10" t="str">
        <x:v>CAPT</x:v>
      </x:c>
      <x:c r="D108" s="10" t="str">
        <x:v>2 GARH RIF</x:v>
      </x:c>
      <x:c r="E108" s="10" t="str">
        <x:v>1965 (Independence Day)</x:v>
      </x:c>
      <x:c r="F108" s="10" t="str">
        <x:v>IC-12701</x:v>
      </x:c>
      <x:c r="G108" s="10" t="str">
        <x:v>Maha Vir Chakra</x:v>
      </x:c>
      <x:c r="H108" s="11" t="b">
        <x:v>0</x:v>
      </x:c>
      <x:c r="I108" s="10" t="str">
        <x:v>https://raw.githubusercontent.com/Rishav159/mine_india_gallantry_awards/master/maha-vir-chakra.csv</x:v>
      </x:c>
      <x:c r="J108" s="10" t="str">
        <x:v>CSV row 87</x:v>
      </x:c>
    </x:row>
    <x:row r="109" ht="40" customHeight="1">
      <x:c r="A109" s="10" t="str">
        <x:v>LT COL SALIM CALEB</x:v>
      </x:c>
      <x:c r="B109" s="10" t="str">
        <x:v>Maha Vir Chakra</x:v>
      </x:c>
      <x:c r="C109" s="10" t="str">
        <x:v>LT COL</x:v>
      </x:c>
      <x:c r="D109" s="10" t="str">
        <x:v>3 CAV</x:v>
      </x:c>
      <x:c r="E109" s="10" t="str">
        <x:v>1965 (Independence Day)</x:v>
      </x:c>
      <x:c r="F109" s="10" t="str">
        <x:v>IC-881</x:v>
      </x:c>
      <x:c r="G109" s="10" t="str">
        <x:v>Maha Vir Chakra</x:v>
      </x:c>
      <x:c r="H109" s="11" t="b">
        <x:v>0</x:v>
      </x:c>
      <x:c r="I109" s="10" t="str">
        <x:v>https://raw.githubusercontent.com/Rishav159/mine_india_gallantry_awards/master/maha-vir-chakra.csv</x:v>
      </x:c>
      <x:c r="J109" s="10" t="str">
        <x:v>CSV row 88</x:v>
      </x:c>
    </x:row>
    <x:row r="110" ht="40" customHeight="1">
      <x:c r="A110" s="10" t="str">
        <x:v>LT COL HARBANS LAL MEHTA</x:v>
      </x:c>
      <x:c r="B110" s="10" t="str">
        <x:v>Maha Vir Chakra</x:v>
      </x:c>
      <x:c r="C110" s="10" t="str">
        <x:v>LT COL</x:v>
      </x:c>
      <x:c r="D110" s="10" t="str">
        <x:v>4 MADRAS</x:v>
      </x:c>
      <x:c r="E110" s="10" t="str">
        <x:v>1965 (Independence Day)</x:v>
      </x:c>
      <x:c r="F110" s="10" t="str">
        <x:v>IC-4282</x:v>
      </x:c>
      <x:c r="G110" s="10" t="str">
        <x:v>Maha Vir Chakra</x:v>
      </x:c>
      <x:c r="H110" s="11" t="b">
        <x:v>0</x:v>
      </x:c>
      <x:c r="I110" s="10" t="str">
        <x:v>https://raw.githubusercontent.com/Rishav159/mine_india_gallantry_awards/master/maha-vir-chakra.csv</x:v>
      </x:c>
      <x:c r="J110" s="10" t="str">
        <x:v>CSV row 89</x:v>
      </x:c>
    </x:row>
    <x:row r="111" ht="40" customHeight="1">
      <x:c r="A111" s="10" t="str">
        <x:v>LT COL DESMOND HAYDE</x:v>
      </x:c>
      <x:c r="B111" s="10" t="str">
        <x:v>Maha Vir Chakra</x:v>
      </x:c>
      <x:c r="C111" s="10" t="str">
        <x:v>LT COL</x:v>
      </x:c>
      <x:c r="D111" s="10" t="str">
        <x:v>3 JAT</x:v>
      </x:c>
      <x:c r="E111" s="10" t="str">
        <x:v>1965 (Independence Day)</x:v>
      </x:c>
      <x:c r="F111" s="10" t="str">
        <x:v>IC-4036</x:v>
      </x:c>
      <x:c r="G111" s="10" t="str">
        <x:v>Maha Vir Chakra</x:v>
      </x:c>
      <x:c r="H111" s="11" t="b">
        <x:v>0</x:v>
      </x:c>
      <x:c r="I111" s="10" t="str">
        <x:v>https://raw.githubusercontent.com/Rishav159/mine_india_gallantry_awards/master/maha-vir-chakra.csv</x:v>
      </x:c>
      <x:c r="J111" s="10" t="str">
        <x:v>CSV row 90</x:v>
      </x:c>
    </x:row>
    <x:row r="112" ht="40" customHeight="1">
      <x:c r="A112" s="10" t="str">
        <x:v>SUB AJIT SINGH</x:v>
      </x:c>
      <x:c r="B112" s="10" t="str">
        <x:v>Maha Vir Chakra</x:v>
      </x:c>
      <x:c r="C112" s="10" t="str">
        <x:v>SUB</x:v>
      </x:c>
      <x:c r="D112" s="10" t="str">
        <x:v>4 SIKH</x:v>
      </x:c>
      <x:c r="E112" s="10" t="str">
        <x:v>1965 (Independence Day)</x:v>
      </x:c>
      <x:c r="F112" s="10" t="str">
        <x:v>JC-18340</x:v>
      </x:c>
      <x:c r="G112" s="10" t="str">
        <x:v>Maha Vir Chakra</x:v>
      </x:c>
      <x:c r="H112" s="11" t="b">
        <x:v>0</x:v>
      </x:c>
      <x:c r="I112" s="10" t="str">
        <x:v>https://raw.githubusercontent.com/Rishav159/mine_india_gallantry_awards/master/maha-vir-chakra.csv</x:v>
      </x:c>
      <x:c r="J112" s="10" t="str">
        <x:v>CSV row 91</x:v>
      </x:c>
    </x:row>
    <x:row r="113" ht="40" customHeight="1">
      <x:c r="A113" s="10" t="str">
        <x:v>LT COL NARINDRA NATH KHANNA</x:v>
      </x:c>
      <x:c r="B113" s="10" t="str">
        <x:v>Maha Vir Chakra</x:v>
      </x:c>
      <x:c r="C113" s="10" t="str">
        <x:v>LT COL</x:v>
      </x:c>
      <x:c r="D113" s="10" t="str">
        <x:v>2 SIKH</x:v>
      </x:c>
      <x:c r="E113" s="10" t="str">
        <x:v>1965 (Independence Day)</x:v>
      </x:c>
      <x:c r="F113" s="10" t="str">
        <x:v>IC-4018</x:v>
      </x:c>
      <x:c r="G113" s="10" t="str">
        <x:v>Maha Vir Chakra</x:v>
      </x:c>
      <x:c r="H113" s="11" t="b">
        <x:v>0</x:v>
      </x:c>
      <x:c r="I113" s="10" t="str">
        <x:v>https://raw.githubusercontent.com/Rishav159/mine_india_gallantry_awards/master/maha-vir-chakra.csv</x:v>
      </x:c>
      <x:c r="J113" s="10" t="str">
        <x:v>CSV row 92</x:v>
      </x:c>
    </x:row>
    <x:row r="114" ht="40" customHeight="1">
      <x:c r="A114" s="10" t="str">
        <x:v>MAJ BHUPINDER SINGH</x:v>
      </x:c>
      <x:c r="B114" s="10" t="str">
        <x:v>Maha Vir Chakra</x:v>
      </x:c>
      <x:c r="C114" s="10" t="str">
        <x:v>MAJ</x:v>
      </x:c>
      <x:c r="D114" s="10" t="str">
        <x:v>4 HORSE</x:v>
      </x:c>
      <x:c r="E114" s="10" t="str">
        <x:v>1965 (Independence Day)</x:v>
      </x:c>
      <x:c r="F114" s="10" t="str">
        <x:v>IC-4466</x:v>
      </x:c>
      <x:c r="G114" s="10" t="str">
        <x:v>Maha Vir Chakra</x:v>
      </x:c>
      <x:c r="H114" s="11" t="b">
        <x:v>0</x:v>
      </x:c>
      <x:c r="I114" s="10" t="str">
        <x:v>https://raw.githubusercontent.com/Rishav159/mine_india_gallantry_awards/master/maha-vir-chakra.csv</x:v>
      </x:c>
      <x:c r="J114" s="10" t="str">
        <x:v>CSV row 93</x:v>
      </x:c>
    </x:row>
    <x:row r="115" ht="40" customHeight="1">
      <x:c r="A115" s="10" t="str">
        <x:v>MAJ ASA RAM TYAGI</x:v>
      </x:c>
      <x:c r="B115" s="10" t="str">
        <x:v>Maha Vir Chakra</x:v>
      </x:c>
      <x:c r="C115" s="10" t="str">
        <x:v>MAJ</x:v>
      </x:c>
      <x:c r="D115" s="10" t="str">
        <x:v>3 JAT</x:v>
      </x:c>
      <x:c r="E115" s="10" t="str">
        <x:v>1965 (Independence Day)</x:v>
      </x:c>
      <x:c r="F115" s="10" t="str">
        <x:v>IC-13056</x:v>
      </x:c>
      <x:c r="G115" s="10" t="str">
        <x:v>Maha Vir Chakra</x:v>
      </x:c>
      <x:c r="H115" s="11" t="b">
        <x:v>0</x:v>
      </x:c>
      <x:c r="I115" s="10" t="str">
        <x:v>https://raw.githubusercontent.com/Rishav159/mine_india_gallantry_awards/master/maha-vir-chakra.csv</x:v>
      </x:c>
      <x:c r="J115" s="10" t="str">
        <x:v>CSV row 94</x:v>
      </x:c>
    </x:row>
    <x:row r="116" ht="40" customHeight="1">
      <x:c r="A116" s="10" t="str">
        <x:v>MAJ GEN GURBAKSH SINGH</x:v>
      </x:c>
      <x:c r="B116" s="10" t="str">
        <x:v>Maha Vir Chakra</x:v>
      </x:c>
      <x:c r="C116" s="10" t="str">
        <x:v>MAJ GEN</x:v>
      </x:c>
      <x:c r="D116" s="10" t="str">
        <x:v>8 GR</x:v>
      </x:c>
      <x:c r="E116" s="10" t="str">
        <x:v>1965 (Independence Day)</x:v>
      </x:c>
      <x:c r="F116" s="10" t="str">
        <x:v>IC-324</x:v>
      </x:c>
      <x:c r="G116" s="10" t="str">
        <x:v>Maha Vir Chakra</x:v>
      </x:c>
      <x:c r="H116" s="11" t="b">
        <x:v>0</x:v>
      </x:c>
      <x:c r="I116" s="10" t="str">
        <x:v>https://raw.githubusercontent.com/Rishav159/mine_india_gallantry_awards/master/maha-vir-chakra.csv</x:v>
      </x:c>
      <x:c r="J116" s="10" t="str">
        <x:v>CSV row 95</x:v>
      </x:c>
    </x:row>
    <x:row r="117" ht="40" customHeight="1">
      <x:c r="A117" s="10" t="str">
        <x:v>MAJ GEN HAR KRISHEN SIBAL</x:v>
      </x:c>
      <x:c r="B117" s="10" t="str">
        <x:v>Maha Vir Chakra</x:v>
      </x:c>
      <x:c r="C117" s="10" t="str">
        <x:v>MAJ GEN</x:v>
      </x:c>
      <x:c r="D117" s="10" t="str">
        <x:v>GR</x:v>
      </x:c>
      <x:c r="E117" s="10" t="str">
        <x:v>1965 (Independence Day)</x:v>
      </x:c>
      <x:c r="F117" s="10" t="str">
        <x:v>IC-254</x:v>
      </x:c>
      <x:c r="G117" s="10" t="str">
        <x:v>Maha Vir Chakra</x:v>
      </x:c>
      <x:c r="H117" s="11" t="b">
        <x:v>0</x:v>
      </x:c>
      <x:c r="I117" s="10" t="str">
        <x:v>https://raw.githubusercontent.com/Rishav159/mine_india_gallantry_awards/master/maha-vir-chakra.csv</x:v>
      </x:c>
      <x:c r="J117" s="10" t="str">
        <x:v>CSV row 96</x:v>
      </x:c>
    </x:row>
    <x:row r="118" ht="40" customHeight="1">
      <x:c r="A118" s="10" t="str">
        <x:v>MAJ GEN SWARUP SINGH KALAAN, MC</x:v>
      </x:c>
      <x:c r="B118" s="10" t="str">
        <x:v>Maha Vir Chakra</x:v>
      </x:c>
      <x:c r="C118" s="10" t="str">
        <x:v>MAJ GEN</x:v>
      </x:c>
      <x:c r="D118" s="10" t="str">
        <x:v>RAJ RIF</x:v>
      </x:c>
      <x:c r="E118" s="10" t="str">
        <x:v>1965 (Independence Day)</x:v>
      </x:c>
      <x:c r="F118" s="10" t="str">
        <x:v>IC-219</x:v>
      </x:c>
      <x:c r="G118" s="10" t="str">
        <x:v>Maha Vir Chakra</x:v>
      </x:c>
      <x:c r="H118" s="11" t="b">
        <x:v>0</x:v>
      </x:c>
      <x:c r="I118" s="10" t="str">
        <x:v>https://raw.githubusercontent.com/Rishav159/mine_india_gallantry_awards/master/maha-vir-chakra.csv</x:v>
      </x:c>
      <x:c r="J118" s="10" t="str">
        <x:v>CSV row 97</x:v>
      </x:c>
    </x:row>
    <x:row r="119" ht="40" customHeight="1">
      <x:c r="A119" s="10" t="str">
        <x:v>BRIG RAM DHARAM DAS SHIRA</x:v>
      </x:c>
      <x:c r="B119" s="10" t="str">
        <x:v>Maha Vir Chakra</x:v>
      </x:c>
      <x:c r="C119" s="10" t="str">
        <x:v>BRIG</x:v>
      </x:c>
      <x:c r="D119" s="10" t="str">
        <x:v>11 GR</x:v>
      </x:c>
      <x:c r="E119" s="10" t="str">
        <x:v>1965 (Independence Day)</x:v>
      </x:c>
      <x:c r="F119" s="10" t="str">
        <x:v>IC-2531</x:v>
      </x:c>
      <x:c r="G119" s="10" t="str">
        <x:v>Maha Vir Chakra</x:v>
      </x:c>
      <x:c r="H119" s="11" t="b">
        <x:v>0</x:v>
      </x:c>
      <x:c r="I119" s="10" t="str">
        <x:v>https://raw.githubusercontent.com/Rishav159/mine_india_gallantry_awards/master/maha-vir-chakra.csv</x:v>
      </x:c>
      <x:c r="J119" s="10" t="str">
        <x:v>CSV row 98</x:v>
      </x:c>
    </x:row>
    <x:row r="120" ht="40" customHeight="1">
      <x:c r="A120" s="10" t="str">
        <x:v>BRIG KHEM KARAN SINGH</x:v>
      </x:c>
      <x:c r="B120" s="10" t="str">
        <x:v>Maha Vir Chakra</x:v>
      </x:c>
      <x:c r="C120" s="10" t="str">
        <x:v>BRIG</x:v>
      </x:c>
      <x:c r="D120" s="10" t="str">
        <x:v>16 CAV</x:v>
      </x:c>
      <x:c r="E120" s="10" t="str">
        <x:v>1965 (Independence Day)</x:v>
      </x:c>
      <x:c r="F120" s="10" t="str">
        <x:v>IC-2014</x:v>
      </x:c>
      <x:c r="G120" s="10" t="str">
        <x:v>Maha Vir Chakra</x:v>
      </x:c>
      <x:c r="H120" s="11" t="b">
        <x:v>0</x:v>
      </x:c>
      <x:c r="I120" s="10" t="str">
        <x:v>https://raw.githubusercontent.com/Rishav159/mine_india_gallantry_awards/master/maha-vir-chakra.csv</x:v>
      </x:c>
      <x:c r="J120" s="10" t="str">
        <x:v>CSV row 99</x:v>
      </x:c>
    </x:row>
    <x:row r="121" ht="40" customHeight="1">
      <x:c r="A121" s="10" t="str">
        <x:v>WING COMMANDER WILLIAM MACDONALD GOODMAN</x:v>
      </x:c>
      <x:c r="B121" s="10" t="str">
        <x:v>Maha Vir Chakra</x:v>
      </x:c>
      <x:c r="C121" s="10" t="str"/>
      <x:c r="D121" s="10" t="str"/>
      <x:c r="E121" s="10" t="str">
        <x:v>1965</x:v>
      </x:c>
      <x:c r="F121" s="10" t="str">
        <x:v>3571</x:v>
      </x:c>
      <x:c r="G121" s="10" t="str">
        <x:v>Maha Vir Chakra</x:v>
      </x:c>
      <x:c r="H121" s="11" t="b">
        <x:v>0</x:v>
      </x:c>
      <x:c r="I121" s="10" t="str">
        <x:v>https://raw.githubusercontent.com/Rishav159/mine_india_gallantry_awards/master/maha-vir-chakra.csv</x:v>
      </x:c>
      <x:c r="J121" s="10" t="str">
        <x:v>CSV row 100</x:v>
      </x:c>
    </x:row>
    <x:row r="122" ht="40" customHeight="1">
      <x:c r="A122" s="10" t="str">
        <x:v>WING COMMANDER PREM PAL SINGH</x:v>
      </x:c>
      <x:c r="B122" s="10" t="str">
        <x:v>Maha Vir Chakra</x:v>
      </x:c>
      <x:c r="C122" s="10" t="str"/>
      <x:c r="D122" s="10" t="str"/>
      <x:c r="E122" s="10" t="str">
        <x:v>1965</x:v>
      </x:c>
      <x:c r="F122" s="10" t="str">
        <x:v>3871</x:v>
      </x:c>
      <x:c r="G122" s="10" t="str">
        <x:v>Maha Vir Chakra</x:v>
      </x:c>
      <x:c r="H122" s="11" t="b">
        <x:v>0</x:v>
      </x:c>
      <x:c r="I122" s="10" t="str">
        <x:v>https://raw.githubusercontent.com/Rishav159/mine_india_gallantry_awards/master/maha-vir-chakra.csv</x:v>
      </x:c>
      <x:c r="J122" s="10" t="str">
        <x:v>CSV row 101</x:v>
      </x:c>
    </x:row>
    <x:row r="123" ht="40" customHeight="1">
      <x:c r="A123" s="10" t="str">
        <x:v>SQUADRON LEADER PADMANABHA GAUTAM</x:v>
      </x:c>
      <x:c r="B123" s="10" t="str">
        <x:v>Maha Vir Chakra</x:v>
      </x:c>
      <x:c r="C123" s="10" t="str"/>
      <x:c r="D123" s="10" t="str"/>
      <x:c r="E123" s="10" t="str">
        <x:v>1965</x:v>
      </x:c>
      <x:c r="F123" s="10" t="str">
        <x:v>4482</x:v>
      </x:c>
      <x:c r="G123" s="10" t="str">
        <x:v>Maha Vir Chakra</x:v>
      </x:c>
      <x:c r="H123" s="11" t="b">
        <x:v>0</x:v>
      </x:c>
      <x:c r="I123" s="10" t="str">
        <x:v>https://raw.githubusercontent.com/Rishav159/mine_india_gallantry_awards/master/maha-vir-chakra.csv</x:v>
      </x:c>
      <x:c r="J123" s="10" t="str">
        <x:v>CSV row 102</x:v>
      </x:c>
    </x:row>
    <x:row r="124" ht="40" customHeight="1">
      <x:c r="A124" s="10" t="str">
        <x:v>LT COL ARUNKUMAR SHRIDHAR VAIDYA</x:v>
      </x:c>
      <x:c r="B124" s="10" t="str">
        <x:v>Maha Vir Chakra</x:v>
      </x:c>
      <x:c r="C124" s="10" t="str">
        <x:v>LT COL</x:v>
      </x:c>
      <x:c r="D124" s="10" t="str">
        <x:v>9 HORSE</x:v>
      </x:c>
      <x:c r="E124" s="10" t="str">
        <x:v>1966</x:v>
      </x:c>
      <x:c r="F124" s="10" t="str">
        <x:v>IC-1701</x:v>
      </x:c>
      <x:c r="G124" s="10" t="str">
        <x:v>Maha Vir Chakra</x:v>
      </x:c>
      <x:c r="H124" s="11" t="b">
        <x:v>0</x:v>
      </x:c>
      <x:c r="I124" s="10" t="str">
        <x:v>https://raw.githubusercontent.com/Rishav159/mine_india_gallantry_awards/master/maha-vir-chakra.csv</x:v>
      </x:c>
      <x:c r="J124" s="10" t="str">
        <x:v>CSV row 103</x:v>
      </x:c>
    </x:row>
    <x:row r="125" ht="40" customHeight="1">
      <x:c r="A125" s="10" t="str">
        <x:v>WG CDR JM NATH</x:v>
      </x:c>
      <x:c r="B125" s="10" t="str">
        <x:v>Maha Vir Chakra</x:v>
      </x:c>
      <x:c r="C125" s="10" t="str">
        <x:v>SQN LDR</x:v>
      </x:c>
      <x:c r="D125" s="10" t="str"/>
      <x:c r="E125" s="10" t="str">
        <x:v>1966</x:v>
      </x:c>
      <x:c r="F125" s="10" t="str">
        <x:v>3946</x:v>
      </x:c>
      <x:c r="G125" s="10" t="str">
        <x:v>Maha Vir Chakra</x:v>
      </x:c>
      <x:c r="H125" s="11" t="b">
        <x:v>0</x:v>
      </x:c>
      <x:c r="I125" s="10" t="str">
        <x:v>https://raw.githubusercontent.com/Rishav159/mine_india_gallantry_awards/master/maha-vir-chakra.csv</x:v>
      </x:c>
      <x:c r="J125" s="10" t="str">
        <x:v>CSV row 104</x:v>
      </x:c>
    </x:row>
    <x:row r="126" ht="40" customHeight="1">
      <x:c r="A126" s="10" t="str">
        <x:v>BRIG THOMAS KRISHNAN THEOGARAJ</x:v>
      </x:c>
      <x:c r="B126" s="10" t="str">
        <x:v>Maha Vir Chakra</x:v>
      </x:c>
      <x:c r="C126" s="10" t="str">
        <x:v>BRIG</x:v>
      </x:c>
      <x:c r="D126" s="10" t="str">
        <x:v>ARMD / 62 CAV</x:v>
      </x:c>
      <x:c r="E126" s="10" t="str">
        <x:v>1966 (Republic Day)</x:v>
      </x:c>
      <x:c r="F126" s="10" t="str">
        <x:v>IC-4321</x:v>
      </x:c>
      <x:c r="G126" s="10" t="str">
        <x:v>Maha Vir Chakra</x:v>
      </x:c>
      <x:c r="H126" s="11" t="b">
        <x:v>0</x:v>
      </x:c>
      <x:c r="I126" s="10" t="str">
        <x:v>https://raw.githubusercontent.com/Rishav159/mine_india_gallantry_awards/master/maha-vir-chakra.csv</x:v>
      </x:c>
      <x:c r="J126" s="10" t="str">
        <x:v>CSV row 105</x:v>
      </x:c>
    </x:row>
    <x:row r="127" ht="40" customHeight="1">
      <x:c r="A127" s="10" t="str">
        <x:v>BRIG ZORAWAR CHAND BAKSHI, VrC, VSM</x:v>
      </x:c>
      <x:c r="B127" s="10" t="str">
        <x:v>Maha Vir Chakra</x:v>
      </x:c>
      <x:c r="C127" s="10" t="str">
        <x:v>BRIG</x:v>
      </x:c>
      <x:c r="D127" s="10" t="str">
        <x:v>5 GR</x:v>
      </x:c>
      <x:c r="E127" s="10" t="str">
        <x:v>1966 (Republic Day)</x:v>
      </x:c>
      <x:c r="F127" s="10" t="str">
        <x:v>IC-1510</x:v>
      </x:c>
      <x:c r="G127" s="10" t="str">
        <x:v>Maha Vir Chakra</x:v>
      </x:c>
      <x:c r="H127" s="11" t="b">
        <x:v>0</x:v>
      </x:c>
      <x:c r="I127" s="10" t="str">
        <x:v>https://raw.githubusercontent.com/Rishav159/mine_india_gallantry_awards/master/maha-vir-chakra.csv</x:v>
      </x:c>
      <x:c r="J127" s="10" t="str">
        <x:v>CSV row 106</x:v>
      </x:c>
    </x:row>
    <x:row r="128" ht="40" customHeight="1">
      <x:c r="A128" s="10" t="str">
        <x:v>LT COL MADAN MOHAN SINGH BAKSHI</x:v>
      </x:c>
      <x:c r="B128" s="10" t="str">
        <x:v>Maha Vir Chakra</x:v>
      </x:c>
      <x:c r="C128" s="10" t="str">
        <x:v>LT COL</x:v>
      </x:c>
      <x:c r="D128" s="10" t="str">
        <x:v>4 HORSE</x:v>
      </x:c>
      <x:c r="E128" s="10" t="str">
        <x:v>1966 (Republic Day)</x:v>
      </x:c>
      <x:c r="F128" s="10" t="str">
        <x:v>IC-1697</x:v>
      </x:c>
      <x:c r="G128" s="10" t="str">
        <x:v>Maha Vir Chakra</x:v>
      </x:c>
      <x:c r="H128" s="11" t="b">
        <x:v>0</x:v>
      </x:c>
      <x:c r="I128" s="10" t="str">
        <x:v>https://raw.githubusercontent.com/Rishav159/mine_india_gallantry_awards/master/maha-vir-chakra.csv</x:v>
      </x:c>
      <x:c r="J128" s="10" t="str">
        <x:v>CSV row 107</x:v>
      </x:c>
    </x:row>
    <x:row r="129" ht="40" customHeight="1">
      <x:c r="A129" s="10" t="str">
        <x:v>LT COL RAGHUBIR SINGH</x:v>
      </x:c>
      <x:c r="B129" s="10" t="str">
        <x:v>Maha Vir Chakra</x:v>
      </x:c>
      <x:c r="C129" s="10" t="str">
        <x:v>LT COL</x:v>
      </x:c>
      <x:c r="D129" s="10" t="str">
        <x:v>18 RAJ RIF</x:v>
      </x:c>
      <x:c r="E129" s="10" t="str">
        <x:v>1966 (Republic Day)</x:v>
      </x:c>
      <x:c r="F129" s="10" t="str">
        <x:v>IC-6596</x:v>
      </x:c>
      <x:c r="G129" s="10" t="str">
        <x:v>Maha Vir Chakra</x:v>
      </x:c>
      <x:c r="H129" s="11" t="b">
        <x:v>0</x:v>
      </x:c>
      <x:c r="I129" s="10" t="str">
        <x:v>https://raw.githubusercontent.com/Rishav159/mine_india_gallantry_awards/master/maha-vir-chakra.csv</x:v>
      </x:c>
      <x:c r="J129" s="10" t="str">
        <x:v>CSV row 108</x:v>
      </x:c>
    </x:row>
    <x:row r="130" ht="40" customHeight="1">
      <x:c r="A130" s="10" t="str">
        <x:v>LT COL PAGADALA KUPPUSWAMY` NANDAGOPAL</x:v>
      </x:c>
      <x:c r="B130" s="10" t="str">
        <x:v>Maha Vir Chakra</x:v>
      </x:c>
      <x:c r="C130" s="10" t="str">
        <x:v>LT COL</x:v>
      </x:c>
      <x:c r="D130" s="10" t="str">
        <x:v>6 SIKH LI</x:v>
      </x:c>
      <x:c r="E130" s="10" t="str">
        <x:v>1966 (Republic Day)</x:v>
      </x:c>
      <x:c r="F130" s="10" t="str">
        <x:v>IC-5499</x:v>
      </x:c>
      <x:c r="G130" s="10" t="str">
        <x:v>Maha Vir Chakra</x:v>
      </x:c>
      <x:c r="H130" s="11" t="b">
        <x:v>0</x:v>
      </x:c>
      <x:c r="I130" s="10" t="str">
        <x:v>https://raw.githubusercontent.com/Rishav159/mine_india_gallantry_awards/master/maha-vir-chakra.csv</x:v>
      </x:c>
      <x:c r="J130" s="10" t="str">
        <x:v>CSV row 109</x:v>
      </x:c>
    </x:row>
    <x:row r="131" ht="40" customHeight="1">
      <x:c r="A131" s="10" t="str">
        <x:v>CAPT GAUTAM MUBAYI</x:v>
      </x:c>
      <x:c r="B131" s="10" t="str">
        <x:v>Maha Vir Chakra</x:v>
      </x:c>
      <x:c r="C131" s="10" t="str">
        <x:v>CAPT</x:v>
      </x:c>
      <x:c r="D131" s="10" t="str">
        <x:v>2 DOGRA</x:v>
      </x:c>
      <x:c r="E131" s="10" t="str">
        <x:v>1966 (Republic Day)</x:v>
      </x:c>
      <x:c r="F131" s="10" t="str">
        <x:v>IC-15689</x:v>
      </x:c>
      <x:c r="G131" s="10" t="str">
        <x:v>Maha Vir Chakra</x:v>
      </x:c>
      <x:c r="H131" s="11" t="b">
        <x:v>0</x:v>
      </x:c>
      <x:c r="I131" s="10" t="str">
        <x:v>https://raw.githubusercontent.com/Rishav159/mine_india_gallantry_awards/master/maha-vir-chakra.csv</x:v>
      </x:c>
      <x:c r="J131" s="10" t="str">
        <x:v>CSV row 110</x:v>
      </x:c>
    </x:row>
    <x:row r="132" ht="40" customHeight="1">
      <x:c r="A132" s="10" t="str">
        <x:v>L/HAV NAUBAT RAM</x:v>
      </x:c>
      <x:c r="B132" s="10" t="str">
        <x:v>Maha Vir Chakra</x:v>
      </x:c>
      <x:c r="C132" s="10" t="str">
        <x:v>L/HAV</x:v>
      </x:c>
      <x:c r="D132" s="10" t="str">
        <x:v>6 DOGRA</x:v>
      </x:c>
      <x:c r="E132" s="10" t="str">
        <x:v>1966 (Republic Day)</x:v>
      </x:c>
      <x:c r="F132" s="10" t="str">
        <x:v>3940154</x:v>
      </x:c>
      <x:c r="G132" s="10" t="str">
        <x:v>Maha Vir Chakra</x:v>
      </x:c>
      <x:c r="H132" s="11" t="b">
        <x:v>0</x:v>
      </x:c>
      <x:c r="I132" s="10" t="str">
        <x:v>https://raw.githubusercontent.com/Rishav159/mine_india_gallantry_awards/master/maha-vir-chakra.csv</x:v>
      </x:c>
      <x:c r="J132" s="10" t="str">
        <x:v>CSV row 111</x:v>
      </x:c>
    </x:row>
    <x:row r="133" ht="40" customHeight="1">
      <x:c r="A133" s="10" t="str">
        <x:v>NK DARSHAN SINGH</x:v>
      </x:c>
      <x:c r="B133" s="10" t="str">
        <x:v>Maha Vir Chakra</x:v>
      </x:c>
      <x:c r="C133" s="10" t="str">
        <x:v>NK</x:v>
      </x:c>
      <x:c r="D133" s="10" t="str">
        <x:v>5 SIKH LI</x:v>
      </x:c>
      <x:c r="E133" s="10" t="str">
        <x:v>1966 (Republic Day)</x:v>
      </x:c>
      <x:c r="F133" s="10" t="str">
        <x:v>9025630</x:v>
      </x:c>
      <x:c r="G133" s="10" t="str">
        <x:v>Maha Vir Chakra</x:v>
      </x:c>
      <x:c r="H133" s="11" t="b">
        <x:v>0</x:v>
      </x:c>
      <x:c r="I133" s="10" t="str">
        <x:v>https://raw.githubusercontent.com/Rishav159/mine_india_gallantry_awards/master/maha-vir-chakra.csv</x:v>
      </x:c>
      <x:c r="J133" s="10" t="str">
        <x:v>CSV row 112</x:v>
      </x:c>
    </x:row>
    <x:row r="134" ht="40" customHeight="1">
      <x:c r="A134" s="10" t="str">
        <x:v>LT COL SANT SINGH</x:v>
      </x:c>
      <x:c r="B134" s="10" t="str">
        <x:v>Maha Vir Chakra</x:v>
      </x:c>
      <x:c r="C134" s="10" t="str">
        <x:v>LT COL</x:v>
      </x:c>
      <x:c r="D134" s="10" t="str">
        <x:v>6 SIKH LI</x:v>
      </x:c>
      <x:c r="E134" s="10" t="str">
        <x:v>1966 (Republic Day)</x:v>
      </x:c>
      <x:c r="F134" s="10" t="str">
        <x:v>IC-5479</x:v>
      </x:c>
      <x:c r="G134" s="10" t="str">
        <x:v>Maha Vir Chakra</x:v>
      </x:c>
      <x:c r="H134" s="11" t="b">
        <x:v>0</x:v>
      </x:c>
      <x:c r="I134" s="10" t="str">
        <x:v>https://raw.githubusercontent.com/Rishav159/mine_india_gallantry_awards/master/maha-vir-chakra.csv</x:v>
      </x:c>
      <x:c r="J134" s="10" t="str">
        <x:v>CSV row 113</x:v>
      </x:c>
    </x:row>
    <x:row r="135" ht="40" customHeight="1">
      <x:c r="A135" s="10" t="str">
        <x:v>LT COL SAMPURAN SINGH,VrC</x:v>
      </x:c>
      <x:c r="B135" s="10" t="str">
        <x:v>Maha Vir Chakra</x:v>
      </x:c>
      <x:c r="C135" s="10" t="str">
        <x:v>LT COL</x:v>
      </x:c>
      <x:c r="D135" s="10" t="str">
        <x:v>19 PUNJAB</x:v>
      </x:c>
      <x:c r="E135" s="10" t="str">
        <x:v>1966 (Independence Day)</x:v>
      </x:c>
      <x:c r="F135" s="10" t="str">
        <x:v>IC-8041</x:v>
      </x:c>
      <x:c r="G135" s="10" t="str">
        <x:v>Maha Vir Chakra</x:v>
      </x:c>
      <x:c r="H135" s="11" t="b">
        <x:v>0</x:v>
      </x:c>
      <x:c r="I135" s="10" t="str">
        <x:v>https://raw.githubusercontent.com/Rishav159/mine_india_gallantry_awards/master/maha-vir-chakra.csv</x:v>
      </x:c>
      <x:c r="J135" s="10" t="str">
        <x:v>CSV row 114</x:v>
      </x:c>
    </x:row>
    <x:row r="136" ht="40" customHeight="1">
      <x:c r="A136" s="10" t="str">
        <x:v>CAPT KAPIL SING THAPA</x:v>
      </x:c>
      <x:c r="B136" s="10" t="str">
        <x:v>Maha Vir Chakra</x:v>
      </x:c>
      <x:c r="C136" s="10" t="str">
        <x:v>CAPT</x:v>
      </x:c>
      <x:c r="D136" s="10" t="str">
        <x:v>JAT</x:v>
      </x:c>
      <x:c r="E136" s="10" t="str">
        <x:v>1966 (Independence Day)</x:v>
      </x:c>
      <x:c r="F136" s="10" t="str">
        <x:v>IC-14682</x:v>
      </x:c>
      <x:c r="G136" s="10" t="str">
        <x:v>Maha Vir Chakra</x:v>
      </x:c>
      <x:c r="H136" s="11" t="b">
        <x:v>0</x:v>
      </x:c>
      <x:c r="I136" s="10" t="str">
        <x:v>https://raw.githubusercontent.com/Rishav159/mine_india_gallantry_awards/master/maha-vir-chakra.csv</x:v>
      </x:c>
      <x:c r="J136" s="10" t="str">
        <x:v>CSV row 115</x:v>
      </x:c>
    </x:row>
    <x:row r="137" ht="40" customHeight="1">
      <x:c r="A137" s="10" t="str">
        <x:v>SUB TIKABAHADUR THAPA</x:v>
      </x:c>
      <x:c r="B137" s="10" t="str">
        <x:v>Maha Vir Chakra</x:v>
      </x:c>
      <x:c r="C137" s="10" t="str">
        <x:v>SUB</x:v>
      </x:c>
      <x:c r="D137" s="10" t="str">
        <x:v>4/8 GR</x:v>
      </x:c>
      <x:c r="E137" s="10" t="str">
        <x:v>1966 (Independence Day)</x:v>
      </x:c>
      <x:c r="F137" s="10" t="str">
        <x:v>JC-7526</x:v>
      </x:c>
      <x:c r="G137" s="10" t="str">
        <x:v>Maha Vir Chakra</x:v>
      </x:c>
      <x:c r="H137" s="11" t="b">
        <x:v>0</x:v>
      </x:c>
      <x:c r="I137" s="10" t="str">
        <x:v>https://raw.githubusercontent.com/Rishav159/mine_india_gallantry_awards/master/maha-vir-chakra.csv</x:v>
      </x:c>
      <x:c r="J137" s="10" t="str">
        <x:v>CSV row 116</x:v>
      </x:c>
    </x:row>
    <x:row r="138" ht="40" customHeight="1">
      <x:c r="A138" s="10" t="str">
        <x:v>MAJ GEN MOHINDAR SINGH,MC</x:v>
      </x:c>
      <x:c r="B138" s="10" t="str">
        <x:v>Maha Vir Chakra</x:v>
      </x:c>
      <x:c r="C138" s="10" t="str">
        <x:v>MAJ GEN</x:v>
      </x:c>
      <x:c r="D138" s="10" t="str">
        <x:v>ARTY</x:v>
      </x:c>
      <x:c r="E138" s="10" t="str">
        <x:v>1966 (Independence Day)</x:v>
      </x:c>
      <x:c r="F138" s="10" t="str">
        <x:v>IC-524</x:v>
      </x:c>
      <x:c r="G138" s="10" t="str">
        <x:v>Maha Vir Chakra</x:v>
      </x:c>
      <x:c r="H138" s="11" t="b">
        <x:v>0</x:v>
      </x:c>
      <x:c r="I138" s="10" t="str">
        <x:v>https://raw.githubusercontent.com/Rishav159/mine_india_gallantry_awards/master/maha-vir-chakra.csv</x:v>
      </x:c>
      <x:c r="J138" s="10" t="str">
        <x:v>CSV row 117</x:v>
      </x:c>
    </x:row>
    <x:row r="139" ht="40" customHeight="1">
      <x:c r="A139" s="10" t="str">
        <x:v>LT COL RAI SINGH</x:v>
      </x:c>
      <x:c r="B139" s="10" t="str">
        <x:v>Maha Vir Chakra</x:v>
      </x:c>
      <x:c r="C139" s="10" t="str">
        <x:v>LT COL</x:v>
      </x:c>
      <x:c r="D139" s="10" t="str">
        <x:v>2 GDRS</x:v>
      </x:c>
      <x:c r="E139" s="10" t="str">
        <x:v>1968 (Republic Day)</x:v>
      </x:c>
      <x:c r="F139" s="10" t="str">
        <x:v>IC-5086</x:v>
      </x:c>
      <x:c r="G139" s="10" t="str">
        <x:v>Maha Vir Chakra</x:v>
      </x:c>
      <x:c r="H139" s="11" t="b">
        <x:v>0</x:v>
      </x:c>
      <x:c r="I139" s="10" t="str">
        <x:v>https://raw.githubusercontent.com/Rishav159/mine_india_gallantry_awards/master/maha-vir-chakra.csv</x:v>
      </x:c>
      <x:c r="J139" s="10" t="str">
        <x:v>CSV row 118</x:v>
      </x:c>
    </x:row>
    <x:row r="140" ht="40" customHeight="1">
      <x:c r="A140" s="10" t="str">
        <x:v>MAJ HARBHAJAN SINGH</x:v>
      </x:c>
      <x:c r="B140" s="10" t="str">
        <x:v>Maha Vir Chakra</x:v>
      </x:c>
      <x:c r="C140" s="10" t="str">
        <x:v>MAJ</x:v>
      </x:c>
      <x:c r="D140" s="10" t="str">
        <x:v>18 RAJPUT</x:v>
      </x:c>
      <x:c r="E140" s="10" t="str">
        <x:v>1968 (Republic Day)</x:v>
      </x:c>
      <x:c r="F140" s="10" t="str">
        <x:v>IC-14655</x:v>
      </x:c>
      <x:c r="G140" s="10" t="str">
        <x:v>Maha Vir Chakra</x:v>
      </x:c>
      <x:c r="H140" s="11" t="b">
        <x:v>0</x:v>
      </x:c>
      <x:c r="I140" s="10" t="str">
        <x:v>https://raw.githubusercontent.com/Rishav159/mine_india_gallantry_awards/master/maha-vir-chakra.csv</x:v>
      </x:c>
      <x:c r="J140" s="10" t="str">
        <x:v>CSV row 119</x:v>
      </x:c>
    </x:row>
    <x:row r="141" ht="40" customHeight="1">
      <x:c r="A141" s="10" t="str">
        <x:v>LT COL MAHATAM SINGH</x:v>
      </x:c>
      <x:c r="B141" s="10" t="str">
        <x:v>Maha Vir Chakra</x:v>
      </x:c>
      <x:c r="C141" s="10" t="str">
        <x:v>LT COL</x:v>
      </x:c>
      <x:c r="D141" s="10" t="str">
        <x:v>10 JAK RIF</x:v>
      </x:c>
      <x:c r="E141" s="10" t="str">
        <x:v>1968 (Independence Day)</x:v>
      </x:c>
      <x:c r="F141" s="10" t="str">
        <x:v>IC-10690</x:v>
      </x:c>
      <x:c r="G141" s="10" t="str">
        <x:v>Maha Vir Chakra</x:v>
      </x:c>
      <x:c r="H141" s="11" t="b">
        <x:v>0</x:v>
      </x:c>
      <x:c r="I141" s="10" t="str">
        <x:v>https://raw.githubusercontent.com/Rishav159/mine_india_gallantry_awards/master/maha-vir-chakra.csv</x:v>
      </x:c>
      <x:c r="J141" s="10" t="str">
        <x:v>CSV row 120</x:v>
      </x:c>
    </x:row>
    <x:row r="142" ht="40" customHeight="1">
      <x:c r="A142" s="10" t="str">
        <x:v>CDR KP GOPAL RAO</x:v>
      </x:c>
      <x:c r="B142" s="10" t="str">
        <x:v>Maha Vir Chakra</x:v>
      </x:c>
      <x:c r="C142" s="10" t="str"/>
      <x:c r="D142" s="10" t="str"/>
      <x:c r="E142" s="10" t="str">
        <x:v>1971</x:v>
      </x:c>
      <x:c r="F142" s="10" t="str">
        <x:v>00079-B</x:v>
      </x:c>
      <x:c r="G142" s="10" t="str">
        <x:v>Maha Vir Chakra</x:v>
      </x:c>
      <x:c r="H142" s="11" t="b">
        <x:v>0</x:v>
      </x:c>
      <x:c r="I142" s="10" t="str">
        <x:v>https://raw.githubusercontent.com/Rishav159/mine_india_gallantry_awards/master/maha-vir-chakra.csv</x:v>
      </x:c>
      <x:c r="J142" s="10" t="str">
        <x:v>CSV row 121</x:v>
      </x:c>
    </x:row>
    <x:row r="143" ht="40" customHeight="1">
      <x:c r="A143" s="10" t="str">
        <x:v>Captain MN MULLA</x:v>
      </x:c>
      <x:c r="B143" s="10" t="str">
        <x:v>Maha Vir Chakra</x:v>
      </x:c>
      <x:c r="C143" s="10" t="str">
        <x:v>Captain</x:v>
      </x:c>
      <x:c r="D143" s="10" t="str"/>
      <x:c r="E143" s="10" t="str">
        <x:v>1971</x:v>
      </x:c>
      <x:c r="F143" s="10" t="str">
        <x:v>F-506</x:v>
      </x:c>
      <x:c r="G143" s="10" t="str">
        <x:v>Maha Vir Chakra</x:v>
      </x:c>
      <x:c r="H143" s="11" t="b">
        <x:v>0</x:v>
      </x:c>
      <x:c r="I143" s="10" t="str">
        <x:v>https://raw.githubusercontent.com/Rishav159/mine_india_gallantry_awards/master/maha-vir-chakra.csv</x:v>
      </x:c>
      <x:c r="J143" s="10" t="str">
        <x:v>CSV row 122</x:v>
      </x:c>
    </x:row>
    <x:row r="144" ht="40" customHeight="1">
      <x:c r="A144" s="10" t="str">
        <x:v>Lieutenant Commander JPA NORONHA</x:v>
      </x:c>
      <x:c r="B144" s="10" t="str">
        <x:v>Maha Vir Chakra</x:v>
      </x:c>
      <x:c r="C144" s="10" t="str">
        <x:v>Lieutenant Commander</x:v>
      </x:c>
      <x:c r="D144" s="10" t="str"/>
      <x:c r="E144" s="10" t="str">
        <x:v>1971</x:v>
      </x:c>
      <x:c r="F144" s="10" t="str">
        <x:v>00422-H</x:v>
      </x:c>
      <x:c r="G144" s="10" t="str">
        <x:v>Maha Vir Chakra</x:v>
      </x:c>
      <x:c r="H144" s="11" t="b">
        <x:v>0</x:v>
      </x:c>
      <x:c r="I144" s="10" t="str">
        <x:v>https://raw.githubusercontent.com/Rishav159/mine_india_gallantry_awards/master/maha-vir-chakra.csv</x:v>
      </x:c>
      <x:c r="J144" s="10" t="str">
        <x:v>CSV row 123</x:v>
      </x:c>
    </x:row>
    <x:row r="145" ht="40" customHeight="1">
      <x:c r="A145" s="10" t="str">
        <x:v>Commander MOHAN NARAYAN RAO SAMANT</x:v>
      </x:c>
      <x:c r="B145" s="10" t="str">
        <x:v>Maha Vir Chakra</x:v>
      </x:c>
      <x:c r="C145" s="10" t="str">
        <x:v>Commander</x:v>
      </x:c>
      <x:c r="D145" s="10" t="str"/>
      <x:c r="E145" s="10" t="str">
        <x:v>1971</x:v>
      </x:c>
      <x:c r="F145" s="10" t="str">
        <x:v>00124-F</x:v>
      </x:c>
      <x:c r="G145" s="10" t="str">
        <x:v>Maha Vir Chakra</x:v>
      </x:c>
      <x:c r="H145" s="11" t="b">
        <x:v>0</x:v>
      </x:c>
      <x:c r="I145" s="10" t="str">
        <x:v>https://raw.githubusercontent.com/Rishav159/mine_india_gallantry_awards/master/maha-vir-chakra.csv</x:v>
      </x:c>
      <x:c r="J145" s="10" t="str">
        <x:v>CSV row 124</x:v>
      </x:c>
    </x:row>
    <x:row r="146" ht="40" customHeight="1">
      <x:c r="A146" s="10" t="str">
        <x:v>Captain SWARAJ PARKASH,  AVSM</x:v>
      </x:c>
      <x:c r="B146" s="10" t="str">
        <x:v>Maha Vir Chakra</x:v>
      </x:c>
      <x:c r="C146" s="10" t="str">
        <x:v>Captain</x:v>
      </x:c>
      <x:c r="D146" s="10" t="str">
        <x:v>INS Vikrant</x:v>
      </x:c>
      <x:c r="E146" s="10" t="str">
        <x:v>1971</x:v>
      </x:c>
      <x:c r="F146" s="10" t="str">
        <x:v>00022-Z</x:v>
      </x:c>
      <x:c r="G146" s="10" t="str">
        <x:v>Maha Vir Chakra</x:v>
      </x:c>
      <x:c r="H146" s="11" t="b">
        <x:v>0</x:v>
      </x:c>
      <x:c r="I146" s="10" t="str">
        <x:v>https://raw.githubusercontent.com/Rishav159/mine_india_gallantry_awards/master/maha-vir-chakra.csv</x:v>
      </x:c>
      <x:c r="J146" s="10" t="str">
        <x:v>CSV row 125</x:v>
      </x:c>
    </x:row>
    <x:row r="147" ht="40" customHeight="1">
      <x:c r="A147" s="10" t="str">
        <x:v>Commander BB YADAV</x:v>
      </x:c>
      <x:c r="B147" s="10" t="str">
        <x:v>Maha Vir Chakra</x:v>
      </x:c>
      <x:c r="C147" s="10" t="str">
        <x:v>Commander</x:v>
      </x:c>
      <x:c r="D147" s="10" t="str"/>
      <x:c r="E147" s="10" t="str">
        <x:v>1971</x:v>
      </x:c>
      <x:c r="F147" s="10" t="str">
        <x:v>00101-B</x:v>
      </x:c>
      <x:c r="G147" s="10" t="str">
        <x:v>Maha Vir Chakra</x:v>
      </x:c>
      <x:c r="H147" s="11" t="b">
        <x:v>0</x:v>
      </x:c>
      <x:c r="I147" s="10" t="str">
        <x:v>https://raw.githubusercontent.com/Rishav159/mine_india_gallantry_awards/master/maha-vir-chakra.csv</x:v>
      </x:c>
      <x:c r="J147" s="10" t="str">
        <x:v>CSV row 126</x:v>
      </x:c>
    </x:row>
    <x:row r="148" ht="40" customHeight="1">
      <x:c r="A148" s="10" t="str">
        <x:v>Lieutenant Commander SK GUPTA, NM</x:v>
      </x:c>
      <x:c r="B148" s="10" t="str">
        <x:v>Maha Vir Chakra</x:v>
      </x:c>
      <x:c r="C148" s="10" t="str">
        <x:v>Lieutenant Commander</x:v>
      </x:c>
      <x:c r="D148" s="10" t="str"/>
      <x:c r="E148" s="10" t="str">
        <x:v>1971</x:v>
      </x:c>
      <x:c r="F148" s="10" t="str">
        <x:v>00311-F</x:v>
      </x:c>
      <x:c r="G148" s="10" t="str">
        <x:v>Maha Vir Chakra</x:v>
      </x:c>
      <x:c r="H148" s="11" t="b">
        <x:v>0</x:v>
      </x:c>
      <x:c r="I148" s="10" t="str">
        <x:v>https://raw.githubusercontent.com/Rishav159/mine_india_gallantry_awards/master/maha-vir-chakra.csv</x:v>
      </x:c>
      <x:c r="J148" s="10" t="str">
        <x:v>CSV row 127</x:v>
      </x:c>
    </x:row>
    <x:row r="149" ht="40" customHeight="1">
      <x:c r="A149" s="10" t="str">
        <x:v>C SINGH, L/S (OD2)</x:v>
      </x:c>
      <x:c r="B149" s="10" t="str">
        <x:v>Maha Vir Chakra</x:v>
      </x:c>
      <x:c r="C149" s="10" t="str"/>
      <x:c r="D149" s="10" t="str"/>
      <x:c r="E149" s="10" t="str">
        <x:v>1971</x:v>
      </x:c>
      <x:c r="F149" s="10" t="str">
        <x:v>87600</x:v>
      </x:c>
      <x:c r="G149" s="10" t="str">
        <x:v>Maha Vir Chakra</x:v>
      </x:c>
      <x:c r="H149" s="11" t="b">
        <x:v>0</x:v>
      </x:c>
      <x:c r="I149" s="10" t="str">
        <x:v>https://raw.githubusercontent.com/Rishav159/mine_india_gallantry_awards/master/maha-vir-chakra.csv</x:v>
      </x:c>
      <x:c r="J149" s="10" t="str">
        <x:v>CSV row 128</x:v>
      </x:c>
    </x:row>
    <x:row r="150" ht="40" customHeight="1">
      <x:c r="A150" s="10" t="str">
        <x:v>SQUADRON LEADER MADHAVENDRA BANERJI</x:v>
      </x:c>
      <x:c r="B150" s="10" t="str">
        <x:v>Maha Vir Chakra</x:v>
      </x:c>
      <x:c r="C150" s="10" t="str"/>
      <x:c r="D150" s="10" t="str"/>
      <x:c r="E150" s="10" t="str">
        <x:v>1971</x:v>
      </x:c>
      <x:c r="F150" s="10" t="str">
        <x:v>4898</x:v>
      </x:c>
      <x:c r="G150" s="10" t="str">
        <x:v>Maha Vir Chakra</x:v>
      </x:c>
      <x:c r="H150" s="11" t="b">
        <x:v>0</x:v>
      </x:c>
      <x:c r="I150" s="10" t="str">
        <x:v>https://raw.githubusercontent.com/Rishav159/mine_india_gallantry_awards/master/maha-vir-chakra.csv</x:v>
      </x:c>
      <x:c r="J150" s="10" t="str">
        <x:v>CSV row 129</x:v>
      </x:c>
    </x:row>
    <x:row r="151" ht="40" customHeight="1">
      <x:c r="A151" s="10" t="str">
        <x:v>WING COMMANDER PADMANABHA GAUTAM</x:v>
      </x:c>
      <x:c r="B151" s="10" t="str">
        <x:v>Maha Vir Chakra</x:v>
      </x:c>
      <x:c r="C151" s="10" t="str"/>
      <x:c r="D151" s="10" t="str"/>
      <x:c r="E151" s="10" t="str">
        <x:v>1972</x:v>
      </x:c>
      <x:c r="F151" s="10" t="str">
        <x:v>4482</x:v>
      </x:c>
      <x:c r="G151" s="10" t="str">
        <x:v>Maha Vir Chakra</x:v>
      </x:c>
      <x:c r="H151" s="11" t="b">
        <x:v>0</x:v>
      </x:c>
      <x:c r="I151" s="10" t="str">
        <x:v>https://raw.githubusercontent.com/Rishav159/mine_india_gallantry_awards/master/maha-vir-chakra.csv</x:v>
      </x:c>
      <x:c r="J151" s="10" t="str">
        <x:v>CSV row 130</x:v>
      </x:c>
    </x:row>
    <x:row r="152" ht="40" customHeight="1">
      <x:c r="A152" s="10" t="str">
        <x:v>GROUP CAPTAIN CHANDAN SINGH</x:v>
      </x:c>
      <x:c r="B152" s="10" t="str">
        <x:v>Maha Vir Chakra</x:v>
      </x:c>
      <x:c r="C152" s="10" t="str"/>
      <x:c r="D152" s="10" t="str"/>
      <x:c r="E152" s="10" t="str">
        <x:v>1972</x:v>
      </x:c>
      <x:c r="F152" s="10" t="str">
        <x:v>3460</x:v>
      </x:c>
      <x:c r="G152" s="10" t="str">
        <x:v>Maha Vir Chakra</x:v>
      </x:c>
      <x:c r="H152" s="11" t="b">
        <x:v>0</x:v>
      </x:c>
      <x:c r="I152" s="10" t="str">
        <x:v>https://raw.githubusercontent.com/Rishav159/mine_india_gallantry_awards/master/maha-vir-chakra.csv</x:v>
      </x:c>
      <x:c r="J152" s="10" t="str">
        <x:v>CSV row 131</x:v>
      </x:c>
    </x:row>
    <x:row r="153" ht="40" customHeight="1">
      <x:c r="A153" s="10" t="str">
        <x:v>WING COMMANDER SWAROOP KRISHNA KAUL</x:v>
      </x:c>
      <x:c r="B153" s="10" t="str">
        <x:v>Maha Vir Chakra</x:v>
      </x:c>
      <x:c r="C153" s="10" t="str"/>
      <x:c r="D153" s="10" t="str"/>
      <x:c r="E153" s="10" t="str">
        <x:v>1972</x:v>
      </x:c>
      <x:c r="F153" s="10" t="str">
        <x:v>4721</x:v>
      </x:c>
      <x:c r="G153" s="10" t="str">
        <x:v>Maha Vir Chakra</x:v>
      </x:c>
      <x:c r="H153" s="11" t="b">
        <x:v>0</x:v>
      </x:c>
      <x:c r="I153" s="10" t="str">
        <x:v>https://raw.githubusercontent.com/Rishav159/mine_india_gallantry_awards/master/maha-vir-chakra.csv</x:v>
      </x:c>
      <x:c r="J153" s="10" t="str">
        <x:v>CSV row 132</x:v>
      </x:c>
    </x:row>
    <x:row r="154" ht="40" customHeight="1">
      <x:c r="A154" s="10" t="str">
        <x:v>SQUADRON LEADER RAVINDER NATH BHARDWAJ</x:v>
      </x:c>
      <x:c r="B154" s="10" t="str">
        <x:v>Maha Vir Chakra</x:v>
      </x:c>
      <x:c r="C154" s="10" t="str"/>
      <x:c r="D154" s="10" t="str"/>
      <x:c r="E154" s="10" t="str">
        <x:v>1972</x:v>
      </x:c>
      <x:c r="F154" s="10" t="str">
        <x:v>5001</x:v>
      </x:c>
      <x:c r="G154" s="10" t="str">
        <x:v>Maha Vir Chakra</x:v>
      </x:c>
      <x:c r="H154" s="11" t="b">
        <x:v>0</x:v>
      </x:c>
      <x:c r="I154" s="10" t="str">
        <x:v>https://raw.githubusercontent.com/Rishav159/mine_india_gallantry_awards/master/maha-vir-chakra.csv</x:v>
      </x:c>
      <x:c r="J154" s="10" t="str">
        <x:v>CSV row 133</x:v>
      </x:c>
    </x:row>
    <x:row r="155" ht="40" customHeight="1">
      <x:c r="A155" s="10" t="str">
        <x:v>WING COMMANDER HARCHARAN SINGH MANGET</x:v>
      </x:c>
      <x:c r="B155" s="10" t="str">
        <x:v>Maha Vir Chakra</x:v>
      </x:c>
      <x:c r="C155" s="10" t="str"/>
      <x:c r="D155" s="10" t="str"/>
      <x:c r="E155" s="10" t="str">
        <x:v>1972</x:v>
      </x:c>
      <x:c r="F155" s="10" t="str">
        <x:v>4666</x:v>
      </x:c>
      <x:c r="G155" s="10" t="str">
        <x:v>Maha Vir Chakra</x:v>
      </x:c>
      <x:c r="H155" s="11" t="b">
        <x:v>0</x:v>
      </x:c>
      <x:c r="I155" s="10" t="str">
        <x:v>https://raw.githubusercontent.com/Rishav159/mine_india_gallantry_awards/master/maha-vir-chakra.csv</x:v>
      </x:c>
      <x:c r="J155" s="10" t="str">
        <x:v>CSV row 134</x:v>
      </x:c>
    </x:row>
    <x:row r="156" ht="40" customHeight="1">
      <x:c r="A156" s="10" t="str">
        <x:v>WING COMMANDER ALLAN ALBERT D’COSTA</x:v>
      </x:c>
      <x:c r="B156" s="10" t="str">
        <x:v>Maha Vir Chakra</x:v>
      </x:c>
      <x:c r="C156" s="10" t="str"/>
      <x:c r="D156" s="10" t="str"/>
      <x:c r="E156" s="10" t="str">
        <x:v>1972</x:v>
      </x:c>
      <x:c r="F156" s="10" t="str">
        <x:v>4580</x:v>
      </x:c>
      <x:c r="G156" s="10" t="str">
        <x:v>Maha Vir Chakra</x:v>
      </x:c>
      <x:c r="H156" s="11" t="b">
        <x:v>0</x:v>
      </x:c>
      <x:c r="I156" s="10" t="str">
        <x:v>https://raw.githubusercontent.com/Rishav159/mine_india_gallantry_awards/master/maha-vir-chakra.csv</x:v>
      </x:c>
      <x:c r="J156" s="10" t="str">
        <x:v>CSV row 135</x:v>
      </x:c>
    </x:row>
    <x:row r="157" ht="40" customHeight="1">
      <x:c r="A157" s="10" t="str">
        <x:v>WING COMMANDER MAN MOHAN BIR SINGH TALWAR</x:v>
      </x:c>
      <x:c r="B157" s="10" t="str">
        <x:v>Maha Vir Chakra</x:v>
      </x:c>
      <x:c r="C157" s="10" t="str"/>
      <x:c r="D157" s="10" t="str"/>
      <x:c r="E157" s="10" t="str">
        <x:v>1972</x:v>
      </x:c>
      <x:c r="F157" s="10" t="str">
        <x:v>4573</x:v>
      </x:c>
      <x:c r="G157" s="10" t="str">
        <x:v>Maha Vir Chakra</x:v>
      </x:c>
      <x:c r="H157" s="11" t="b">
        <x:v>0</x:v>
      </x:c>
      <x:c r="I157" s="10" t="str">
        <x:v>https://raw.githubusercontent.com/Rishav159/mine_india_gallantry_awards/master/maha-vir-chakra.csv</x:v>
      </x:c>
      <x:c r="J157" s="10" t="str">
        <x:v>CSV row 136</x:v>
      </x:c>
    </x:row>
    <x:row r="158" ht="40" customHeight="1">
      <x:c r="A158" s="10" t="str">
        <x:v>WING COMMANDER RAMESH SAKHRAM BENEGAL</x:v>
      </x:c>
      <x:c r="B158" s="10" t="str">
        <x:v>Maha Vir Chakra</x:v>
      </x:c>
      <x:c r="C158" s="10" t="str"/>
      <x:c r="D158" s="10" t="str"/>
      <x:c r="E158" s="10" t="str">
        <x:v>1972</x:v>
      </x:c>
      <x:c r="F158" s="10" t="str">
        <x:v>4220</x:v>
      </x:c>
      <x:c r="G158" s="10" t="str">
        <x:v>Maha Vir Chakra</x:v>
      </x:c>
      <x:c r="H158" s="11" t="b">
        <x:v>0</x:v>
      </x:c>
      <x:c r="I158" s="10" t="str">
        <x:v>https://raw.githubusercontent.com/Rishav159/mine_india_gallantry_awards/master/maha-vir-chakra.csv</x:v>
      </x:c>
      <x:c r="J158" s="10" t="str">
        <x:v>CSV row 137</x:v>
      </x:c>
    </x:row>
    <x:row r="159" ht="40" customHeight="1">
      <x:c r="A159" s="10" t="str">
        <x:v>WING COMMANDER CECIL VIVIAN PARKER</x:v>
      </x:c>
      <x:c r="B159" s="10" t="str">
        <x:v>Maha Vir Chakra</x:v>
      </x:c>
      <x:c r="C159" s="10" t="str"/>
      <x:c r="D159" s="10" t="str"/>
      <x:c r="E159" s="10" t="str">
        <x:v>1972</x:v>
      </x:c>
      <x:c r="F159" s="10" t="str">
        <x:v>4346</x:v>
      </x:c>
      <x:c r="G159" s="10" t="str">
        <x:v>Maha Vir Chakra</x:v>
      </x:c>
      <x:c r="H159" s="11" t="b">
        <x:v>0</x:v>
      </x:c>
      <x:c r="I159" s="10" t="str">
        <x:v>https://raw.githubusercontent.com/Rishav159/mine_india_gallantry_awards/master/maha-vir-chakra.csv</x:v>
      </x:c>
      <x:c r="J159" s="10" t="str">
        <x:v>CSV row 138</x:v>
      </x:c>
    </x:row>
    <x:row r="160" ht="40" customHeight="1">
      <x:c r="A160" s="10" t="str">
        <x:v>WING COMMANDER VIDYA BHUSHAN VASISHT</x:v>
      </x:c>
      <x:c r="B160" s="10" t="str">
        <x:v>Maha Vir Chakra</x:v>
      </x:c>
      <x:c r="C160" s="10" t="str"/>
      <x:c r="D160" s="10" t="str"/>
      <x:c r="E160" s="10" t="str">
        <x:v>1972</x:v>
      </x:c>
      <x:c r="F160" s="10" t="str">
        <x:v>4584</x:v>
      </x:c>
      <x:c r="G160" s="10" t="str">
        <x:v>Maha Vir Chakra</x:v>
      </x:c>
      <x:c r="H160" s="11" t="b">
        <x:v>0</x:v>
      </x:c>
      <x:c r="I160" s="10" t="str">
        <x:v>https://raw.githubusercontent.com/Rishav159/mine_india_gallantry_awards/master/maha-vir-chakra.csv</x:v>
      </x:c>
      <x:c r="J160" s="10" t="str">
        <x:v>CSV row 139</x:v>
      </x:c>
    </x:row>
    <x:row r="161" ht="40" customHeight="1">
      <x:c r="A161" s="10" t="str">
        <x:v>BRIG MOHINDER LAL WHIG</x:v>
      </x:c>
      <x:c r="B161" s="10" t="str">
        <x:v>Maha Vir Chakra</x:v>
      </x:c>
      <x:c r="C161" s="10" t="str">
        <x:v>BRIG</x:v>
      </x:c>
      <x:c r="D161" s="10" t="str">
        <x:v>5 GR</x:v>
      </x:c>
      <x:c r="E161" s="10" t="str">
        <x:v>1972 (Republic Day)</x:v>
      </x:c>
      <x:c r="F161" s="10" t="str">
        <x:v>IC-3940</x:v>
      </x:c>
      <x:c r="G161" s="10" t="str">
        <x:v>Maha Vir Chakra</x:v>
      </x:c>
      <x:c r="H161" s="11" t="b">
        <x:v>0</x:v>
      </x:c>
      <x:c r="I161" s="10" t="str">
        <x:v>https://raw.githubusercontent.com/Rishav159/mine_india_gallantry_awards/master/maha-vir-chakra.csv</x:v>
      </x:c>
      <x:c r="J161" s="10" t="str">
        <x:v>CSV row 140</x:v>
      </x:c>
    </x:row>
    <x:row r="162" ht="40" customHeight="1">
      <x:c r="A162" s="10" t="str">
        <x:v>BRIG SANT SINGH, MVC</x:v>
      </x:c>
      <x:c r="B162" s="10" t="str">
        <x:v>Maha Vir Chakra</x:v>
      </x:c>
      <x:c r="C162" s="10" t="str">
        <x:v>BRIG</x:v>
      </x:c>
      <x:c r="D162" s="10" t="str">
        <x:v>SIKH LI</x:v>
      </x:c>
      <x:c r="E162" s="10" t="str">
        <x:v>1972 (Republic Day)</x:v>
      </x:c>
      <x:c r="F162" s="10" t="str">
        <x:v>IC-5479</x:v>
      </x:c>
      <x:c r="G162" s="10" t="str">
        <x:v>Maha Vir Chakra</x:v>
      </x:c>
      <x:c r="H162" s="11" t="b">
        <x:v>0</x:v>
      </x:c>
      <x:c r="I162" s="10" t="str">
        <x:v>https://raw.githubusercontent.com/Rishav159/mine_india_gallantry_awards/master/maha-vir-chakra.csv</x:v>
      </x:c>
      <x:c r="J162" s="10" t="str">
        <x:v>CSV row 141</x:v>
      </x:c>
    </x:row>
    <x:row r="163" ht="40" customHeight="1">
      <x:c r="A163" s="10" t="str">
        <x:v>2/LT SHAMSHER SINGH SAMRA</x:v>
      </x:c>
      <x:c r="B163" s="10" t="str">
        <x:v>Maha Vir Chakra</x:v>
      </x:c>
      <x:c r="C163" s="10" t="str">
        <x:v>2/LT</x:v>
      </x:c>
      <x:c r="D163" s="10" t="str">
        <x:v>8 GUARDS</x:v>
      </x:c>
      <x:c r="E163" s="10" t="str">
        <x:v>1972 (Republic Day)</x:v>
      </x:c>
      <x:c r="F163" s="10" t="str">
        <x:v>SS-22826</x:v>
      </x:c>
      <x:c r="G163" s="10" t="str">
        <x:v>Maha Vir Chakra</x:v>
      </x:c>
      <x:c r="H163" s="11" t="b">
        <x:v>0</x:v>
      </x:c>
      <x:c r="I163" s="10" t="str">
        <x:v>https://raw.githubusercontent.com/Rishav159/mine_india_gallantry_awards/master/maha-vir-chakra.csv</x:v>
      </x:c>
      <x:c r="J163" s="10" t="str">
        <x:v>CSV row 142</x:v>
      </x:c>
    </x:row>
    <x:row r="164" ht="40" customHeight="1">
      <x:c r="A164" s="10" t="str">
        <x:v>SUB MALKIAT SINGH</x:v>
      </x:c>
      <x:c r="B164" s="10" t="str">
        <x:v>Maha Vir Chakra</x:v>
      </x:c>
      <x:c r="C164" s="10" t="str">
        <x:v>SUB</x:v>
      </x:c>
      <x:c r="D164" s="10" t="str">
        <x:v>14 PUNJAB</x:v>
      </x:c>
      <x:c r="E164" s="10" t="str">
        <x:v>1972 (Republic Day)</x:v>
      </x:c>
      <x:c r="F164" s="10" t="str">
        <x:v>JC-39248</x:v>
      </x:c>
      <x:c r="G164" s="10" t="str">
        <x:v>Maha Vir Chakra</x:v>
      </x:c>
      <x:c r="H164" s="11" t="b">
        <x:v>0</x:v>
      </x:c>
      <x:c r="I164" s="10" t="str">
        <x:v>https://raw.githubusercontent.com/Rishav159/mine_india_gallantry_awards/master/maha-vir-chakra.csv</x:v>
      </x:c>
      <x:c r="J164" s="10" t="str">
        <x:v>CSV row 143</x:v>
      </x:c>
    </x:row>
    <x:row r="165" ht="40" customHeight="1">
      <x:c r="A165" s="10" t="str">
        <x:v>L/NK RAM UGRAH PANDEY</x:v>
      </x:c>
      <x:c r="B165" s="10" t="str">
        <x:v>Maha Vir Chakra</x:v>
      </x:c>
      <x:c r="C165" s="10" t="str">
        <x:v>L/NK</x:v>
      </x:c>
      <x:c r="D165" s="10" t="str">
        <x:v>8 GUARDS</x:v>
      </x:c>
      <x:c r="E165" s="10" t="str">
        <x:v>1972 (Republic Day)</x:v>
      </x:c>
      <x:c r="F165" s="10" t="str">
        <x:v>13657079</x:v>
      </x:c>
      <x:c r="G165" s="10" t="str">
        <x:v>Maha Vir Chakra</x:v>
      </x:c>
      <x:c r="H165" s="11" t="b">
        <x:v>0</x:v>
      </x:c>
      <x:c r="I165" s="10" t="str">
        <x:v>https://raw.githubusercontent.com/Rishav159/mine_india_gallantry_awards/master/maha-vir-chakra.csv</x:v>
      </x:c>
      <x:c r="J165" s="10" t="str">
        <x:v>CSV row 144</x:v>
      </x:c>
    </x:row>
    <x:row r="166" ht="40" customHeight="1">
      <x:c r="A166" s="10" t="str">
        <x:v>RFN PATI RAM GURUNG</x:v>
      </x:c>
      <x:c r="B166" s="10" t="str">
        <x:v>Maha Vir Chakra</x:v>
      </x:c>
      <x:c r="C166" s="10" t="str">
        <x:v>RFN</x:v>
      </x:c>
      <x:c r="D166" s="10" t="str">
        <x:v>5/1 GR</x:v>
      </x:c>
      <x:c r="E166" s="10" t="str">
        <x:v>1972 (Republic Day)</x:v>
      </x:c>
      <x:c r="F166" s="10" t="str">
        <x:v>5037008</x:v>
      </x:c>
      <x:c r="G166" s="10" t="str">
        <x:v>Maha Vir Chakra</x:v>
      </x:c>
      <x:c r="H166" s="11" t="b">
        <x:v>0</x:v>
      </x:c>
      <x:c r="I166" s="10" t="str">
        <x:v>https://raw.githubusercontent.com/Rishav159/mine_india_gallantry_awards/master/maha-vir-chakra.csv</x:v>
      </x:c>
      <x:c r="J166" s="10" t="str">
        <x:v>CSV row 145</x:v>
      </x:c>
    </x:row>
    <x:row r="167" ht="40" customHeight="1">
      <x:c r="A167" s="10" t="str">
        <x:v>LT COL SWAI BHAWANI SINGH</x:v>
      </x:c>
      <x:c r="B167" s="10" t="str">
        <x:v>Maha Vir Chakra</x:v>
      </x:c>
      <x:c r="C167" s="10" t="str">
        <x:v>LT COL</x:v>
      </x:c>
      <x:c r="D167" s="10" t="str">
        <x:v>10 PARA</x:v>
      </x:c>
      <x:c r="E167" s="10" t="str">
        <x:v>1972 (Republic Day)</x:v>
      </x:c>
      <x:c r="F167" s="10" t="str">
        <x:v>IC-9015</x:v>
      </x:c>
      <x:c r="G167" s="10" t="str">
        <x:v>Maha Vir Chakra</x:v>
      </x:c>
      <x:c r="H167" s="11" t="b">
        <x:v>0</x:v>
      </x:c>
      <x:c r="I167" s="10" t="str">
        <x:v>https://raw.githubusercontent.com/Rishav159/mine_india_gallantry_awards/master/maha-vir-chakra.csv</x:v>
      </x:c>
      <x:c r="J167" s="10" t="str">
        <x:v>CSV row 146</x:v>
      </x:c>
    </x:row>
    <x:row r="168" ht="40" customHeight="1">
      <x:c r="A168" s="10" t="str">
        <x:v>MAJ DALJIT SINGH NARAG</x:v>
      </x:c>
      <x:c r="B168" s="10" t="str">
        <x:v>Maha Vir Chakra</x:v>
      </x:c>
      <x:c r="C168" s="10" t="str">
        <x:v>MAJ</x:v>
      </x:c>
      <x:c r="D168" s="10" t="str">
        <x:v>45 CAV</x:v>
      </x:c>
      <x:c r="E168" s="10" t="str">
        <x:v>1972 (Republic Day)</x:v>
      </x:c>
      <x:c r="F168" s="10" t="str">
        <x:v>IC-8140</x:v>
      </x:c>
      <x:c r="G168" s="10" t="str">
        <x:v>Maha Vir Chakra</x:v>
      </x:c>
      <x:c r="H168" s="11" t="b">
        <x:v>0</x:v>
      </x:c>
      <x:c r="I168" s="10" t="str">
        <x:v>https://raw.githubusercontent.com/Rishav159/mine_india_gallantry_awards/master/maha-vir-chakra.csv</x:v>
      </x:c>
      <x:c r="J168" s="10" t="str">
        <x:v>CSV row 147</x:v>
      </x:c>
    </x:row>
    <x:row r="169" ht="40" customHeight="1">
      <x:c r="A169" s="10" t="str">
        <x:v>RFN DIL BAHADUR CHETTRI</x:v>
      </x:c>
      <x:c r="B169" s="10" t="str">
        <x:v>Maha Vir Chakra</x:v>
      </x:c>
      <x:c r="C169" s="10" t="str">
        <x:v>RFN</x:v>
      </x:c>
      <x:c r="D169" s="10" t="str">
        <x:v>4/5 GR</x:v>
      </x:c>
      <x:c r="E169" s="10" t="str">
        <x:v>1972 (Republic Day)</x:v>
      </x:c>
      <x:c r="F169" s="10" t="str">
        <x:v>5439887</x:v>
      </x:c>
      <x:c r="G169" s="10" t="str">
        <x:v>Maha Vir Chakra</x:v>
      </x:c>
      <x:c r="H169" s="11" t="b">
        <x:v>0</x:v>
      </x:c>
      <x:c r="I169" s="10" t="str">
        <x:v>https://raw.githubusercontent.com/Rishav159/mine_india_gallantry_awards/master/maha-vir-chakra.csv</x:v>
      </x:c>
      <x:c r="J169" s="10" t="str">
        <x:v>CSV row 148</x:v>
      </x:c>
    </x:row>
    <x:row r="170" ht="40" customHeight="1">
      <x:c r="A170" s="10" t="str">
        <x:v>BRIG JOGINDER SINGH GHARAYA, KC, VSM</x:v>
      </x:c>
      <x:c r="B170" s="10" t="str">
        <x:v>Maha Vir Chakra</x:v>
      </x:c>
      <x:c r="C170" s="10" t="str">
        <x:v>BRIG</x:v>
      </x:c>
      <x:c r="D170" s="10" t="str">
        <x:v>BIHAR</x:v>
      </x:c>
      <x:c r="E170" s="10" t="str">
        <x:v>1972 (Republic Day)</x:v>
      </x:c>
      <x:c r="F170" s="10" t="str">
        <x:v>IC-1984</x:v>
      </x:c>
      <x:c r="G170" s="10" t="str">
        <x:v>Maha Vir Chakra</x:v>
      </x:c>
      <x:c r="H170" s="11" t="b">
        <x:v>0</x:v>
      </x:c>
      <x:c r="I170" s="10" t="str">
        <x:v>https://raw.githubusercontent.com/Rishav159/mine_india_gallantry_awards/master/maha-vir-chakra.csv</x:v>
      </x:c>
      <x:c r="J170" s="10" t="str">
        <x:v>CSV row 149</x:v>
      </x:c>
    </x:row>
    <x:row r="171" ht="40" customHeight="1">
      <x:c r="A171" s="10" t="str">
        <x:v>LT COL PREM KUMAR KHANNA</x:v>
      </x:c>
      <x:c r="B171" s="10" t="str">
        <x:v>Maha Vir Chakra</x:v>
      </x:c>
      <x:c r="C171" s="10" t="str">
        <x:v>LT COL</x:v>
      </x:c>
      <x:c r="D171" s="10" t="str">
        <x:v>5 SIKH</x:v>
      </x:c>
      <x:c r="E171" s="10" t="str">
        <x:v>1972 (Republic Day)</x:v>
      </x:c>
      <x:c r="F171" s="10" t="str">
        <x:v>IC-7380</x:v>
      </x:c>
      <x:c r="G171" s="10" t="str">
        <x:v>Maha Vir Chakra</x:v>
      </x:c>
      <x:c r="H171" s="11" t="b">
        <x:v>0</x:v>
      </x:c>
      <x:c r="I171" s="10" t="str">
        <x:v>https://raw.githubusercontent.com/Rishav159/mine_india_gallantry_awards/master/maha-vir-chakra.csv</x:v>
      </x:c>
      <x:c r="J171" s="10" t="str">
        <x:v>CSV row 150</x:v>
      </x:c>
    </x:row>
    <x:row r="172" ht="40" customHeight="1">
      <x:c r="A172" s="10" t="str">
        <x:v>MAJ ANUP SINGH GAHLAUT</x:v>
      </x:c>
      <x:c r="B172" s="10" t="str">
        <x:v>Maha Vir Chakra</x:v>
      </x:c>
      <x:c r="C172" s="10" t="str">
        <x:v>MAJ</x:v>
      </x:c>
      <x:c r="D172" s="10" t="str">
        <x:v>3 DOGRA</x:v>
      </x:c>
      <x:c r="E172" s="10" t="str">
        <x:v>1972 (Republic Day)</x:v>
      </x:c>
      <x:c r="F172" s="10" t="str">
        <x:v>IC-13792</x:v>
      </x:c>
      <x:c r="G172" s="10" t="str">
        <x:v>Maha Vir Chakra</x:v>
      </x:c>
      <x:c r="H172" s="11" t="b">
        <x:v>0</x:v>
      </x:c>
      <x:c r="I172" s="10" t="str">
        <x:v>https://raw.githubusercontent.com/Rishav159/mine_india_gallantry_awards/master/maha-vir-chakra.csv</x:v>
      </x:c>
      <x:c r="J172" s="10" t="str">
        <x:v>CSV row 151</x:v>
      </x:c>
    </x:row>
    <x:row r="173" ht="40" customHeight="1">
      <x:c r="A173" s="10" t="str">
        <x:v>MAJ BASDEV SINGH MANKOTIA</x:v>
      </x:c>
      <x:c r="B173" s="10" t="str">
        <x:v>Maha Vir Chakra</x:v>
      </x:c>
      <x:c r="C173" s="10" t="str">
        <x:v>MAJ</x:v>
      </x:c>
      <x:c r="D173" s="10" t="str">
        <x:v>9 PUNJAB</x:v>
      </x:c>
      <x:c r="E173" s="10" t="str">
        <x:v>1972 (Republic Day)</x:v>
      </x:c>
      <x:c r="F173" s="10" t="str">
        <x:v>IC-14221</x:v>
      </x:c>
      <x:c r="G173" s="10" t="str">
        <x:v>Maha Vir Chakra</x:v>
      </x:c>
      <x:c r="H173" s="11" t="b">
        <x:v>0</x:v>
      </x:c>
      <x:c r="I173" s="10" t="str">
        <x:v>https://raw.githubusercontent.com/Rishav159/mine_india_gallantry_awards/master/maha-vir-chakra.csv</x:v>
      </x:c>
      <x:c r="J173" s="10" t="str">
        <x:v>CSV row 152</x:v>
      </x:c>
    </x:row>
    <x:row r="174" ht="40" customHeight="1">
      <x:c r="A174" s="10" t="str">
        <x:v>SUB MOHINDER SINGH</x:v>
      </x:c>
      <x:c r="B174" s="10" t="str">
        <x:v>Maha Vir Chakra</x:v>
      </x:c>
      <x:c r="C174" s="10" t="str">
        <x:v>SUB</x:v>
      </x:c>
      <x:c r="D174" s="10" t="str">
        <x:v>18 PUNJAB</x:v>
      </x:c>
      <x:c r="E174" s="10" t="str">
        <x:v>1972 (Republic Day)</x:v>
      </x:c>
      <x:c r="F174" s="10" t="str">
        <x:v>JC-33029</x:v>
      </x:c>
      <x:c r="G174" s="10" t="str">
        <x:v>Maha Vir Chakra</x:v>
      </x:c>
      <x:c r="H174" s="11" t="b">
        <x:v>0</x:v>
      </x:c>
      <x:c r="I174" s="10" t="str">
        <x:v>https://raw.githubusercontent.com/Rishav159/mine_india_gallantry_awards/master/maha-vir-chakra.csv</x:v>
      </x:c>
      <x:c r="J174" s="10" t="str">
        <x:v>CSV row 153</x:v>
      </x:c>
    </x:row>
    <x:row r="175" ht="40" customHeight="1">
      <x:c r="A175" s="10" t="str">
        <x:v>SEP PANDU RANG SALUNKHE</x:v>
      </x:c>
      <x:c r="B175" s="10" t="str">
        <x:v>Maha Vir Chakra</x:v>
      </x:c>
      <x:c r="C175" s="10" t="str">
        <x:v>SEP</x:v>
      </x:c>
      <x:c r="D175" s="10" t="str">
        <x:v>15 MLI</x:v>
      </x:c>
      <x:c r="E175" s="10" t="str">
        <x:v>1972 (Republic Day)</x:v>
      </x:c>
      <x:c r="F175" s="10" t="str">
        <x:v>2760401</x:v>
      </x:c>
      <x:c r="G175" s="10" t="str">
        <x:v>Maha Vir Chakra</x:v>
      </x:c>
      <x:c r="H175" s="11" t="b">
        <x:v>0</x:v>
      </x:c>
      <x:c r="I175" s="10" t="str">
        <x:v>https://raw.githubusercontent.com/Rishav159/mine_india_gallantry_awards/master/maha-vir-chakra.csv</x:v>
      </x:c>
      <x:c r="J175" s="10" t="str">
        <x:v>CSV row 154</x:v>
      </x:c>
    </x:row>
    <x:row r="176" ht="40" customHeight="1">
      <x:c r="A176" s="10" t="str">
        <x:v>BRIG ANANT VISHWANATH NATU</x:v>
      </x:c>
      <x:c r="B176" s="10" t="str">
        <x:v>Maha Vir Chakra</x:v>
      </x:c>
      <x:c r="C176" s="10" t="str">
        <x:v>BRIG</x:v>
      </x:c>
      <x:c r="D176" s="10" t="str">
        <x:v>9 GR</x:v>
      </x:c>
      <x:c r="E176" s="10" t="str">
        <x:v>1972 (Republic Day)</x:v>
      </x:c>
      <x:c r="F176" s="10" t="str">
        <x:v>IC-4703</x:v>
      </x:c>
      <x:c r="G176" s="10" t="str">
        <x:v>Maha Vir Chakra</x:v>
      </x:c>
      <x:c r="H176" s="11" t="b">
        <x:v>0</x:v>
      </x:c>
      <x:c r="I176" s="10" t="str">
        <x:v>https://raw.githubusercontent.com/Rishav159/mine_india_gallantry_awards/master/maha-vir-chakra.csv</x:v>
      </x:c>
      <x:c r="J176" s="10" t="str">
        <x:v>CSV row 155</x:v>
      </x:c>
    </x:row>
    <x:row r="177" ht="40" customHeight="1">
      <x:c r="A177" s="10" t="str">
        <x:v>LT COL RAJKUMAR SINGH</x:v>
      </x:c>
      <x:c r="B177" s="10" t="str">
        <x:v>Maha Vir Chakra</x:v>
      </x:c>
      <x:c r="C177" s="10" t="str">
        <x:v>LT COL</x:v>
      </x:c>
      <x:c r="D177" s="10" t="str">
        <x:v>14 PUNJAB</x:v>
      </x:c>
      <x:c r="E177" s="10" t="str">
        <x:v>1972 (Republic Day)</x:v>
      </x:c>
      <x:c r="F177" s="10" t="str">
        <x:v>IC-7113</x:v>
      </x:c>
      <x:c r="G177" s="10" t="str">
        <x:v>Maha Vir Chakra</x:v>
      </x:c>
      <x:c r="H177" s="11" t="b">
        <x:v>0</x:v>
      </x:c>
      <x:c r="I177" s="10" t="str">
        <x:v>https://raw.githubusercontent.com/Rishav159/mine_india_gallantry_awards/master/maha-vir-chakra.csv</x:v>
      </x:c>
      <x:c r="J177" s="10" t="str">
        <x:v>CSV row 156</x:v>
      </x:c>
    </x:row>
    <x:row r="178" ht="40" customHeight="1">
      <x:c r="A178" s="10" t="str">
        <x:v>MAJ JAIVIR SINGH</x:v>
      </x:c>
      <x:c r="B178" s="10" t="str">
        <x:v>Maha Vir Chakra</x:v>
      </x:c>
      <x:c r="C178" s="10" t="str">
        <x:v>MAJ</x:v>
      </x:c>
      <x:c r="D178" s="10" t="str">
        <x:v>5 SIKH</x:v>
      </x:c>
      <x:c r="E178" s="10" t="str">
        <x:v>1972 (Republic Day)</x:v>
      </x:c>
      <x:c r="F178" s="10" t="str">
        <x:v>IC-14509</x:v>
      </x:c>
      <x:c r="G178" s="10" t="str">
        <x:v>Maha Vir Chakra</x:v>
      </x:c>
      <x:c r="H178" s="11" t="b">
        <x:v>0</x:v>
      </x:c>
      <x:c r="I178" s="10" t="str">
        <x:v>https://raw.githubusercontent.com/Rishav159/mine_india_gallantry_awards/master/maha-vir-chakra.csv</x:v>
      </x:c>
      <x:c r="J178" s="10" t="str">
        <x:v>CSV row 157</x:v>
      </x:c>
    </x:row>
    <x:row r="179" ht="40" customHeight="1">
      <x:c r="A179" s="10" t="str">
        <x:v>MAJ KULDIP SINGH CHANDPURI</x:v>
      </x:c>
      <x:c r="B179" s="10" t="str">
        <x:v>Maha Vir Chakra</x:v>
      </x:c>
      <x:c r="C179" s="10" t="str">
        <x:v>MAJ</x:v>
      </x:c>
      <x:c r="D179" s="10" t="str">
        <x:v>23 PUNJAB</x:v>
      </x:c>
      <x:c r="E179" s="10" t="str">
        <x:v>1972 (Republic Day)</x:v>
      </x:c>
      <x:c r="F179" s="10" t="str">
        <x:v>IC-18067</x:v>
      </x:c>
      <x:c r="G179" s="10" t="str">
        <x:v>Maha Vir Chakra</x:v>
      </x:c>
      <x:c r="H179" s="11" t="b">
        <x:v>0</x:v>
      </x:c>
      <x:c r="I179" s="10" t="str">
        <x:v>https://raw.githubusercontent.com/Rishav159/mine_india_gallantry_awards/master/maha-vir-chakra.csv</x:v>
      </x:c>
      <x:c r="J179" s="10" t="str">
        <x:v>CSV row 158</x:v>
      </x:c>
    </x:row>
    <x:row r="180" ht="40" customHeight="1">
      <x:c r="A180" s="10" t="str">
        <x:v>MAJ CHEWANG RINCHEN, MVC</x:v>
      </x:c>
      <x:c r="B180" s="10" t="str">
        <x:v>Maha Vir Chakra</x:v>
      </x:c>
      <x:c r="C180" s="10" t="str">
        <x:v>MAJ</x:v>
      </x:c>
      <x:c r="D180" s="10" t="str">
        <x:v>LADAKH SCOUTS</x:v>
      </x:c>
      <x:c r="E180" s="10" t="str">
        <x:v>1972 (Republic Day)</x:v>
      </x:c>
      <x:c r="F180" s="10" t="str">
        <x:v>IC-16224</x:v>
      </x:c>
      <x:c r="G180" s="10" t="str">
        <x:v>Maha Vir Chakra</x:v>
      </x:c>
      <x:c r="H180" s="11" t="b">
        <x:v>0</x:v>
      </x:c>
      <x:c r="I180" s="10" t="str">
        <x:v>https://raw.githubusercontent.com/Rishav159/mine_india_gallantry_awards/master/maha-vir-chakra.csv</x:v>
      </x:c>
      <x:c r="J180" s="10" t="str">
        <x:v>CSV row 159</x:v>
      </x:c>
    </x:row>
    <x:row r="181" ht="40" customHeight="1">
      <x:c r="A181" s="10" t="str">
        <x:v>BRIG KRISHNASWAMI GOWRI SHANKAR</x:v>
      </x:c>
      <x:c r="B181" s="10" t="str">
        <x:v>Maha Vir Chakra</x:v>
      </x:c>
      <x:c r="C181" s="10" t="str">
        <x:v>BRIG</x:v>
      </x:c>
      <x:c r="D181" s="10" t="str">
        <x:v>SIGS</x:v>
      </x:c>
      <x:c r="E181" s="10" t="str">
        <x:v>1972 (Republic Day)</x:v>
      </x:c>
      <x:c r="F181" s="10" t="str">
        <x:v>IC-3999</x:v>
      </x:c>
      <x:c r="G181" s="10" t="str">
        <x:v>Maha Vir Chakra</x:v>
      </x:c>
      <x:c r="H181" s="11" t="b">
        <x:v>0</x:v>
      </x:c>
      <x:c r="I181" s="10" t="str">
        <x:v>https://raw.githubusercontent.com/Rishav159/mine_india_gallantry_awards/master/maha-vir-chakra.csv</x:v>
      </x:c>
      <x:c r="J181" s="10" t="str">
        <x:v>CSV row 160</x:v>
      </x:c>
    </x:row>
    <x:row r="182" ht="40" customHeight="1">
      <x:c r="A182" s="10" t="str">
        <x:v>LT COL KASHMIRI LAL RATTAN</x:v>
      </x:c>
      <x:c r="B182" s="10" t="str">
        <x:v>Maha Vir Chakra</x:v>
      </x:c>
      <x:c r="C182" s="10" t="str">
        <x:v>LT COL</x:v>
      </x:c>
      <x:c r="D182" s="10" t="str">
        <x:v>6 SIKH</x:v>
      </x:c>
      <x:c r="E182" s="10" t="str">
        <x:v>1972 (Republic Day)</x:v>
      </x:c>
      <x:c r="F182" s="10" t="str">
        <x:v>IC-7661</x:v>
      </x:c>
      <x:c r="G182" s="10" t="str">
        <x:v>Maha Vir Chakra</x:v>
      </x:c>
      <x:c r="H182" s="11" t="b">
        <x:v>0</x:v>
      </x:c>
      <x:c r="I182" s="10" t="str">
        <x:v>https://raw.githubusercontent.com/Rishav159/mine_india_gallantry_awards/master/maha-vir-chakra.csv</x:v>
      </x:c>
      <x:c r="J182" s="10" t="str">
        <x:v>CSV row 161</x:v>
      </x:c>
    </x:row>
    <x:row r="183" ht="40" customHeight="1">
      <x:c r="A183" s="10" t="str">
        <x:v>LT COL RATTAN NATH SHARMA</x:v>
      </x:c>
      <x:c r="B183" s="10" t="str">
        <x:v>Maha Vir Chakra</x:v>
      </x:c>
      <x:c r="C183" s="10" t="str">
        <x:v>LT COL</x:v>
      </x:c>
      <x:c r="D183" s="10" t="str">
        <x:v>21 PUNJAB</x:v>
      </x:c>
      <x:c r="E183" s="10" t="str">
        <x:v>1972 (Republic Day)</x:v>
      </x:c>
      <x:c r="F183" s="10" t="str">
        <x:v>IC-5270</x:v>
      </x:c>
      <x:c r="G183" s="10" t="str">
        <x:v>Maha Vir Chakra</x:v>
      </x:c>
      <x:c r="H183" s="11" t="b">
        <x:v>0</x:v>
      </x:c>
      <x:c r="I183" s="10" t="str">
        <x:v>https://raw.githubusercontent.com/Rishav159/mine_india_gallantry_awards/master/maha-vir-chakra.csv</x:v>
      </x:c>
      <x:c r="J183" s="10" t="str">
        <x:v>CSV row 162</x:v>
      </x:c>
    </x:row>
    <x:row r="184" ht="40" customHeight="1">
      <x:c r="A184" s="10" t="str">
        <x:v>LT COL SURINDER KAPUR</x:v>
      </x:c>
      <x:c r="B184" s="10" t="str">
        <x:v>Maha Vir Chakra</x:v>
      </x:c>
      <x:c r="C184" s="10" t="str">
        <x:v>LT COL</x:v>
      </x:c>
      <x:c r="D184" s="10" t="str">
        <x:v>1 JAK RIF</x:v>
      </x:c>
      <x:c r="E184" s="10" t="str">
        <x:v>1972 (Republic Day)</x:v>
      </x:c>
      <x:c r="F184" s="10" t="str">
        <x:v>IC-7684</x:v>
      </x:c>
      <x:c r="G184" s="10" t="str">
        <x:v>Maha Vir Chakra</x:v>
      </x:c>
      <x:c r="H184" s="11" t="b">
        <x:v>0</x:v>
      </x:c>
      <x:c r="I184" s="10" t="str">
        <x:v>https://raw.githubusercontent.com/Rishav159/mine_india_gallantry_awards/master/maha-vir-chakra.csv</x:v>
      </x:c>
      <x:c r="J184" s="10" t="str">
        <x:v>CSV row 163</x:v>
      </x:c>
    </x:row>
    <x:row r="185" ht="40" customHeight="1">
      <x:c r="A185" s="10" t="str">
        <x:v>CAPT PRADIP KUMAR GOUR</x:v>
      </x:c>
      <x:c r="B185" s="10" t="str">
        <x:v>Maha Vir Chakra</x:v>
      </x:c>
      <x:c r="C185" s="10" t="str">
        <x:v>CAPT</x:v>
      </x:c>
      <x:c r="D185" s="10" t="str">
        <x:v>660 AOP SQN, ARTY</x:v>
      </x:c>
      <x:c r="E185" s="10" t="str">
        <x:v>1972 (Republic Day)</x:v>
      </x:c>
      <x:c r="F185" s="10" t="str">
        <x:v>IC-16177</x:v>
      </x:c>
      <x:c r="G185" s="10" t="str">
        <x:v>Maha Vir Chakra</x:v>
      </x:c>
      <x:c r="H185" s="11" t="b">
        <x:v>0</x:v>
      </x:c>
      <x:c r="I185" s="10" t="str">
        <x:v>https://raw.githubusercontent.com/Rishav159/mine_india_gallantry_awards/master/maha-vir-chakra.csv</x:v>
      </x:c>
      <x:c r="J185" s="10" t="str">
        <x:v>CSV row 164</x:v>
      </x:c>
    </x:row>
    <x:row r="186" ht="40" customHeight="1">
      <x:c r="A186" s="10" t="str">
        <x:v>LT COL CHITOOR VENUGOPAL</x:v>
      </x:c>
      <x:c r="B186" s="10" t="str">
        <x:v>Maha Vir Chakra</x:v>
      </x:c>
      <x:c r="C186" s="10" t="str">
        <x:v>LT COL</x:v>
      </x:c>
      <x:c r="D186" s="10" t="str">
        <x:v>5/1 GR</x:v>
      </x:c>
      <x:c r="E186" s="10" t="str">
        <x:v>1972 (Republic Day)</x:v>
      </x:c>
      <x:c r="F186" s="10" t="str">
        <x:v>IC-5096</x:v>
      </x:c>
      <x:c r="G186" s="10" t="str">
        <x:v>Maha Vir Chakra</x:v>
      </x:c>
      <x:c r="H186" s="11" t="b">
        <x:v>0</x:v>
      </x:c>
      <x:c r="I186" s="10" t="str">
        <x:v>https://raw.githubusercontent.com/Rishav159/mine_india_gallantry_awards/master/maha-vir-chakra.csv</x:v>
      </x:c>
      <x:c r="J186" s="10" t="str">
        <x:v>CSV row 165</x:v>
      </x:c>
    </x:row>
    <x:row r="187" ht="40" customHeight="1">
      <x:c r="A187" s="10" t="str">
        <x:v>MAJ VIJAY RATTAN CHOWDHARY</x:v>
      </x:c>
      <x:c r="B187" s="10" t="str">
        <x:v>Maha Vir Chakra</x:v>
      </x:c>
      <x:c r="C187" s="10" t="str">
        <x:v>MAJ</x:v>
      </x:c>
      <x:c r="D187" s="10" t="str">
        <x:v>9 ENGRS</x:v>
      </x:c>
      <x:c r="E187" s="10" t="str">
        <x:v>1972 (Republic Day)</x:v>
      </x:c>
      <x:c r="F187" s="10" t="str">
        <x:v>IC-11004</x:v>
      </x:c>
      <x:c r="G187" s="10" t="str">
        <x:v>Maha Vir Chakra</x:v>
      </x:c>
      <x:c r="H187" s="11" t="b">
        <x:v>0</x:v>
      </x:c>
      <x:c r="I187" s="10" t="str">
        <x:v>https://raw.githubusercontent.com/Rishav159/mine_india_gallantry_awards/master/maha-vir-chakra.csv</x:v>
      </x:c>
      <x:c r="J187" s="10" t="str">
        <x:v>CSV row 166</x:v>
      </x:c>
    </x:row>
    <x:row r="188" ht="40" customHeight="1">
      <x:c r="A188" s="10" t="str">
        <x:v>L/NK DRIG PAL SINGH</x:v>
      </x:c>
      <x:c r="B188" s="10" t="str">
        <x:v>Maha Vir Chakra</x:v>
      </x:c>
      <x:c r="C188" s="10" t="str">
        <x:v>L/NK</x:v>
      </x:c>
      <x:c r="D188" s="10" t="str">
        <x:v>15 RAJPUT</x:v>
      </x:c>
      <x:c r="E188" s="10" t="str">
        <x:v>1972 (Republic Day)</x:v>
      </x:c>
      <x:c r="F188" s="10" t="str">
        <x:v>2960050</x:v>
      </x:c>
      <x:c r="G188" s="10" t="str">
        <x:v>Maha Vir Chakra</x:v>
      </x:c>
      <x:c r="H188" s="11" t="b">
        <x:v>0</x:v>
      </x:c>
      <x:c r="I188" s="10" t="str">
        <x:v>https://raw.githubusercontent.com/Rishav159/mine_india_gallantry_awards/master/maha-vir-chakra.csv</x:v>
      </x:c>
      <x:c r="J188" s="10" t="str">
        <x:v>CSV row 167</x:v>
      </x:c>
    </x:row>
    <x:row r="189" ht="40" customHeight="1">
      <x:c r="A189" s="10" t="str">
        <x:v>L/NK NAR BAHADUR CHHETRI</x:v>
      </x:c>
      <x:c r="B189" s="10" t="str">
        <x:v>Maha Vir Chakra</x:v>
      </x:c>
      <x:c r="C189" s="10" t="str">
        <x:v>L/NK</x:v>
      </x:c>
      <x:c r="D189" s="10" t="str">
        <x:v>12 GUARDS</x:v>
      </x:c>
      <x:c r="E189" s="10" t="str">
        <x:v>1972 (Republic Day)</x:v>
      </x:c>
      <x:c r="F189" s="10" t="str">
        <x:v>13664646</x:v>
      </x:c>
      <x:c r="G189" s="10" t="str">
        <x:v>Maha Vir Chakra</x:v>
      </x:c>
      <x:c r="H189" s="11" t="b">
        <x:v>0</x:v>
      </x:c>
      <x:c r="I189" s="10" t="str">
        <x:v>https://raw.githubusercontent.com/Rishav159/mine_india_gallantry_awards/master/maha-vir-chakra.csv</x:v>
      </x:c>
      <x:c r="J189" s="10" t="str">
        <x:v>CSV row 168</x:v>
      </x:c>
    </x:row>
    <x:row r="190" ht="40" customHeight="1">
      <x:c r="A190" s="10" t="str">
        <x:v>LT COL HARISH CHANDRA PATHAK</x:v>
      </x:c>
      <x:c r="B190" s="10" t="str">
        <x:v>Maha Vir Chakra</x:v>
      </x:c>
      <x:c r="C190" s="10" t="str">
        <x:v>LT COL</x:v>
      </x:c>
      <x:c r="D190" s="10" t="str">
        <x:v>8 SIKH LI</x:v>
      </x:c>
      <x:c r="E190" s="10" t="str">
        <x:v>1972 (Republic Day)</x:v>
      </x:c>
      <x:c r="F190" s="10" t="str">
        <x:v>IC-7114</x:v>
      </x:c>
      <x:c r="G190" s="10" t="str">
        <x:v>Maha Vir Chakra</x:v>
      </x:c>
      <x:c r="H190" s="11" t="b">
        <x:v>0</x:v>
      </x:c>
      <x:c r="I190" s="10" t="str">
        <x:v>https://raw.githubusercontent.com/Rishav159/mine_india_gallantry_awards/master/maha-vir-chakra.csv</x:v>
      </x:c>
      <x:c r="J190" s="10" t="str">
        <x:v>CSV row 169</x:v>
      </x:c>
    </x:row>
    <x:row r="191" ht="40" customHeight="1">
      <x:c r="A191" s="10" t="str">
        <x:v>LT COL KULWANT SINGH PANNU</x:v>
      </x:c>
      <x:c r="B191" s="10" t="str">
        <x:v>Maha Vir Chakra</x:v>
      </x:c>
      <x:c r="C191" s="10" t="str">
        <x:v>LT COL</x:v>
      </x:c>
      <x:c r="D191" s="10" t="str">
        <x:v>2 PARA</x:v>
      </x:c>
      <x:c r="E191" s="10" t="str">
        <x:v>1972 (Republic Day)</x:v>
      </x:c>
      <x:c r="F191" s="10" t="str">
        <x:v>IC-6213</x:v>
      </x:c>
      <x:c r="G191" s="10" t="str">
        <x:v>Maha Vir Chakra</x:v>
      </x:c>
      <x:c r="H191" s="11" t="b">
        <x:v>0</x:v>
      </x:c>
      <x:c r="I191" s="10" t="str">
        <x:v>https://raw.githubusercontent.com/Rishav159/mine_india_gallantry_awards/master/maha-vir-chakra.csv</x:v>
      </x:c>
      <x:c r="J191" s="10" t="str">
        <x:v>CSV row 170</x:v>
      </x:c>
    </x:row>
    <x:row r="192" ht="40" customHeight="1">
      <x:c r="A192" s="10" t="str">
        <x:v>MAJ DHARAM VIR SINGH</x:v>
      </x:c>
      <x:c r="B192" s="10" t="str">
        <x:v>Maha Vir Chakra</x:v>
      </x:c>
      <x:c r="C192" s="10" t="str">
        <x:v>MAJ</x:v>
      </x:c>
      <x:c r="D192" s="10" t="str">
        <x:v>8 GDRS</x:v>
      </x:c>
      <x:c r="E192" s="10" t="str">
        <x:v>1972 (Republic Day)</x:v>
      </x:c>
      <x:c r="F192" s="10" t="str">
        <x:v>IC-14123</x:v>
      </x:c>
      <x:c r="G192" s="10" t="str">
        <x:v>Maha Vir Chakra</x:v>
      </x:c>
      <x:c r="H192" s="11" t="b">
        <x:v>0</x:v>
      </x:c>
      <x:c r="I192" s="10" t="str">
        <x:v>https://raw.githubusercontent.com/Rishav159/mine_india_gallantry_awards/master/maha-vir-chakra.csv</x:v>
      </x:c>
      <x:c r="J192" s="10" t="str">
        <x:v>CSV row 171</x:v>
      </x:c>
    </x:row>
    <x:row r="193" ht="40" customHeight="1">
      <x:c r="A193" s="10" t="str">
        <x:v>COL UDAI SINGH</x:v>
      </x:c>
      <x:c r="B193" s="10" t="str">
        <x:v>Maha Vir Chakra</x:v>
      </x:c>
      <x:c r="C193" s="10" t="str">
        <x:v>COL</x:v>
      </x:c>
      <x:c r="D193" s="10" t="str">
        <x:v>8 GR</x:v>
      </x:c>
      <x:c r="E193" s="10" t="str">
        <x:v>1972 (Republic Day)</x:v>
      </x:c>
      <x:c r="F193" s="10" t="str">
        <x:v>IC-4868</x:v>
      </x:c>
      <x:c r="G193" s="10" t="str">
        <x:v>Maha Vir Chakra</x:v>
      </x:c>
      <x:c r="H193" s="11" t="b">
        <x:v>0</x:v>
      </x:c>
      <x:c r="I193" s="10" t="str">
        <x:v>https://raw.githubusercontent.com/Rishav159/mine_india_gallantry_awards/master/maha-vir-chakra.csv</x:v>
      </x:c>
      <x:c r="J193" s="10" t="str">
        <x:v>CSV row 172</x:v>
      </x:c>
    </x:row>
    <x:row r="194" ht="40" customHeight="1">
      <x:c r="A194" s="10" t="str">
        <x:v>LT COL SUKHJIT SINGH</x:v>
      </x:c>
      <x:c r="B194" s="10" t="str">
        <x:v>Maha Vir Chakra</x:v>
      </x:c>
      <x:c r="C194" s="10" t="str">
        <x:v>LT COL</x:v>
      </x:c>
      <x:c r="D194" s="10" t="str">
        <x:v>SCINDE HORSE</x:v>
      </x:c>
      <x:c r="E194" s="10" t="str">
        <x:v>1972 (Republic Day)</x:v>
      </x:c>
      <x:c r="F194" s="10" t="str">
        <x:v>IC-6704</x:v>
      </x:c>
      <x:c r="G194" s="10" t="str">
        <x:v>Maha Vir Chakra</x:v>
      </x:c>
      <x:c r="H194" s="11" t="b">
        <x:v>0</x:v>
      </x:c>
      <x:c r="I194" s="10" t="str">
        <x:v>https://raw.githubusercontent.com/Rishav159/mine_india_gallantry_awards/master/maha-vir-chakra.csv</x:v>
      </x:c>
      <x:c r="J194" s="10" t="str">
        <x:v>CSV row 173</x:v>
      </x:c>
    </x:row>
    <x:row r="195" ht="40" customHeight="1">
      <x:c r="A195" s="10" t="str">
        <x:v>BRIG ANTHONY HEROLD EDWARD MICHIGAN</x:v>
      </x:c>
      <x:c r="B195" s="10" t="str">
        <x:v>Maha Vir Chakra</x:v>
      </x:c>
      <x:c r="C195" s="10" t="str">
        <x:v>BRIG</x:v>
      </x:c>
      <x:c r="D195" s="10" t="str">
        <x:v>GDRS</x:v>
      </x:c>
      <x:c r="E195" s="10" t="str">
        <x:v>1972 (Republic Day)</x:v>
      </x:c>
      <x:c r="F195" s="10" t="str">
        <x:v>IC-4190</x:v>
      </x:c>
      <x:c r="G195" s="10" t="str">
        <x:v>Maha Vir Chakra</x:v>
      </x:c>
      <x:c r="H195" s="11" t="b">
        <x:v>0</x:v>
      </x:c>
      <x:c r="I195" s="10" t="str">
        <x:v>https://raw.githubusercontent.com/Rishav159/mine_india_gallantry_awards/master/maha-vir-chakra.csv</x:v>
      </x:c>
      <x:c r="J195" s="10" t="str">
        <x:v>CSV row 174</x:v>
      </x:c>
    </x:row>
    <x:row r="196" ht="40" customHeight="1">
      <x:c r="A196" s="10" t="str">
        <x:v>LT COL VED PRAKASH GHAI</x:v>
      </x:c>
      <x:c r="B196" s="10" t="str">
        <x:v>Maha Vir Chakra</x:v>
      </x:c>
      <x:c r="C196" s="10" t="str">
        <x:v>LT COL</x:v>
      </x:c>
      <x:c r="D196" s="10" t="str">
        <x:v>16 MADRAS</x:v>
      </x:c>
      <x:c r="E196" s="10" t="str">
        <x:v>1972 (Republic Day)</x:v>
      </x:c>
      <x:c r="F196" s="10" t="str">
        <x:v>IC-7199</x:v>
      </x:c>
      <x:c r="G196" s="10" t="str">
        <x:v>Maha Vir Chakra</x:v>
      </x:c>
      <x:c r="H196" s="11" t="b">
        <x:v>0</x:v>
      </x:c>
      <x:c r="I196" s="10" t="str">
        <x:v>https://raw.githubusercontent.com/Rishav159/mine_india_gallantry_awards/master/maha-vir-chakra.csv</x:v>
      </x:c>
      <x:c r="J196" s="10" t="str">
        <x:v>CSV row 175</x:v>
      </x:c>
    </x:row>
    <x:row r="197" ht="40" customHeight="1">
      <x:c r="A197" s="10" t="str">
        <x:v>CAPT SHANKAR SHANKHAPAN WALKAR</x:v>
      </x:c>
      <x:c r="B197" s="10" t="str">
        <x:v>Maha Vir Chakra</x:v>
      </x:c>
      <x:c r="C197" s="10" t="str">
        <x:v>CAPT</x:v>
      </x:c>
      <x:c r="D197" s="10" t="str">
        <x:v>18 MADRAS</x:v>
      </x:c>
      <x:c r="E197" s="10" t="str">
        <x:v>1972 (Republic Day)</x:v>
      </x:c>
      <x:c r="F197" s="10" t="str">
        <x:v>IC-23473</x:v>
      </x:c>
      <x:c r="G197" s="10" t="str">
        <x:v>Maha Vir Chakra</x:v>
      </x:c>
      <x:c r="H197" s="11" t="b">
        <x:v>0</x:v>
      </x:c>
      <x:c r="I197" s="10" t="str">
        <x:v>https://raw.githubusercontent.com/Rishav159/mine_india_gallantry_awards/master/maha-vir-chakra.csv</x:v>
      </x:c>
      <x:c r="J197" s="10" t="str">
        <x:v>CSV row 176</x:v>
      </x:c>
    </x:row>
    <x:row r="198" ht="40" customHeight="1">
      <x:c r="A198" s="10" t="str">
        <x:v>HAV BIR BAHADUR PUN</x:v>
      </x:c>
      <x:c r="B198" s="10" t="str">
        <x:v>Maha Vir Chakra</x:v>
      </x:c>
      <x:c r="C198" s="10" t="str">
        <x:v>HAV</x:v>
      </x:c>
      <x:c r="D198" s="10" t="str">
        <x:v>5/1 GR</x:v>
      </x:c>
      <x:c r="E198" s="10" t="str">
        <x:v>1972 (Republic Day)</x:v>
      </x:c>
      <x:c r="F198" s="10" t="str">
        <x:v>5032571</x:v>
      </x:c>
      <x:c r="G198" s="10" t="str">
        <x:v>Maha Vir Chakra</x:v>
      </x:c>
      <x:c r="H198" s="11" t="b">
        <x:v>0</x:v>
      </x:c>
      <x:c r="I198" s="10" t="str">
        <x:v>https://raw.githubusercontent.com/Rishav159/mine_india_gallantry_awards/master/maha-vir-chakra.csv</x:v>
      </x:c>
      <x:c r="J198" s="10" t="str">
        <x:v>CSV row 177</x:v>
      </x:c>
    </x:row>
    <x:row r="199" ht="40" customHeight="1">
      <x:c r="A199" s="10" t="str">
        <x:v>HAV THOMAS PHILIPOSE</x:v>
      </x:c>
      <x:c r="B199" s="10" t="str">
        <x:v>Maha Vir Chakra</x:v>
      </x:c>
      <x:c r="C199" s="10" t="str">
        <x:v>HAV</x:v>
      </x:c>
      <x:c r="D199" s="10" t="str">
        <x:v>16 MADRAS</x:v>
      </x:c>
      <x:c r="E199" s="10" t="str">
        <x:v>1972 (Republic Day)</x:v>
      </x:c>
      <x:c r="F199" s="10" t="str">
        <x:v>2550166</x:v>
      </x:c>
      <x:c r="G199" s="10" t="str">
        <x:v>Maha Vir Chakra</x:v>
      </x:c>
      <x:c r="H199" s="11" t="b">
        <x:v>0</x:v>
      </x:c>
      <x:c r="I199" s="10" t="str">
        <x:v>https://raw.githubusercontent.com/Rishav159/mine_india_gallantry_awards/master/maha-vir-chakra.csv</x:v>
      </x:c>
      <x:c r="J199" s="10" t="str">
        <x:v>CSV row 178</x:v>
      </x:c>
    </x:row>
    <x:row r="200" ht="40" customHeight="1">
      <x:c r="A200" s="10" t="str">
        <x:v>L/NK SHANGHARA SINGH</x:v>
      </x:c>
      <x:c r="B200" s="10" t="str">
        <x:v>Maha Vir Chakra</x:v>
      </x:c>
      <x:c r="C200" s="10" t="str">
        <x:v>L/NK</x:v>
      </x:c>
      <x:c r="D200" s="10" t="str">
        <x:v>2 SIKH</x:v>
      </x:c>
      <x:c r="E200" s="10" t="str">
        <x:v>1972 (Republic Day)</x:v>
      </x:c>
      <x:c r="F200" s="10" t="str">
        <x:v>3355332</x:v>
      </x:c>
      <x:c r="G200" s="10" t="str">
        <x:v>Maha Vir Chakra</x:v>
      </x:c>
      <x:c r="H200" s="11" t="b">
        <x:v>0</x:v>
      </x:c>
      <x:c r="I200" s="10" t="str">
        <x:v>https://raw.githubusercontent.com/Rishav159/mine_india_gallantry_awards/master/maha-vir-chakra.csv</x:v>
      </x:c>
      <x:c r="J200" s="10" t="str">
        <x:v>CSV row 179</x:v>
      </x:c>
    </x:row>
    <x:row r="201" ht="40" customHeight="1">
      <x:c r="A201" s="10" t="str">
        <x:v>LT COL VED PARKASH AIRY</x:v>
      </x:c>
      <x:c r="B201" s="10" t="str">
        <x:v>Maha Vir Chakra</x:v>
      </x:c>
      <x:c r="C201" s="10" t="str">
        <x:v>LT COL</x:v>
      </x:c>
      <x:c r="D201" s="10" t="str">
        <x:v>3 GDRS</x:v>
      </x:c>
      <x:c r="E201" s="10" t="str">
        <x:v>1972 (Republic Day)</x:v>
      </x:c>
      <x:c r="F201" s="10" t="str">
        <x:v>IC-7750</x:v>
      </x:c>
      <x:c r="G201" s="10" t="str">
        <x:v>Maha Vir Chakra</x:v>
      </x:c>
      <x:c r="H201" s="11" t="b">
        <x:v>0</x:v>
      </x:c>
      <x:c r="I201" s="10" t="str">
        <x:v>https://raw.githubusercontent.com/Rishav159/mine_india_gallantry_awards/master/maha-vir-chakra.csv</x:v>
      </x:c>
      <x:c r="J201" s="10" t="str">
        <x:v>CSV row 180</x:v>
      </x:c>
    </x:row>
    <x:row r="202" ht="40" customHeight="1">
      <x:c r="A202" s="10" t="str">
        <x:v>LT COL RAJ MOHAN VOHRA</x:v>
      </x:c>
      <x:c r="B202" s="10" t="str">
        <x:v>Maha Vir Chakra</x:v>
      </x:c>
      <x:c r="C202" s="10" t="str">
        <x:v>LT COL</x:v>
      </x:c>
      <x:c r="D202" s="10" t="str">
        <x:v>4 HORSE</x:v>
      </x:c>
      <x:c r="E202" s="10" t="str">
        <x:v>1972 (Republic Day)</x:v>
      </x:c>
      <x:c r="F202" s="10" t="str">
        <x:v>IC-6121</x:v>
      </x:c>
      <x:c r="G202" s="10" t="str">
        <x:v>Maha Vir Chakra</x:v>
      </x:c>
      <x:c r="H202" s="11" t="b">
        <x:v>0</x:v>
      </x:c>
      <x:c r="I202" s="10" t="str">
        <x:v>https://raw.githubusercontent.com/Rishav159/mine_india_gallantry_awards/master/maha-vir-chakra.csv</x:v>
      </x:c>
      <x:c r="J202" s="10" t="str">
        <x:v>CSV row 181</x:v>
      </x:c>
    </x:row>
    <x:row r="203" ht="40" customHeight="1">
      <x:c r="A203" s="10" t="str">
        <x:v>LT COL HANUT SINGH</x:v>
      </x:c>
      <x:c r="B203" s="10" t="str">
        <x:v>Maha Vir Chakra</x:v>
      </x:c>
      <x:c r="C203" s="10" t="str">
        <x:v>LT COL</x:v>
      </x:c>
      <x:c r="D203" s="10" t="str">
        <x:v>17 HORSE</x:v>
      </x:c>
      <x:c r="E203" s="10" t="str">
        <x:v>1972 (Republic Day)</x:v>
      </x:c>
      <x:c r="F203" s="10" t="str">
        <x:v>IC-6126</x:v>
      </x:c>
      <x:c r="G203" s="10" t="str">
        <x:v>Maha Vir Chakra</x:v>
      </x:c>
      <x:c r="H203" s="11" t="b">
        <x:v>0</x:v>
      </x:c>
      <x:c r="I203" s="10" t="str">
        <x:v>https://raw.githubusercontent.com/Rishav159/mine_india_gallantry_awards/master/maha-vir-chakra.csv</x:v>
      </x:c>
      <x:c r="J203" s="10" t="str">
        <x:v>CSV row 182</x:v>
      </x:c>
    </x:row>
    <x:row r="204" ht="40" customHeight="1">
      <x:c r="A204" s="10" t="str">
        <x:v>MAJ AMARJIT SINGH BAL</x:v>
      </x:c>
      <x:c r="B204" s="10" t="str">
        <x:v>Maha Vir Chakra</x:v>
      </x:c>
      <x:c r="C204" s="10" t="str">
        <x:v>MAJ</x:v>
      </x:c>
      <x:c r="D204" s="10" t="str">
        <x:v>17 HORSE</x:v>
      </x:c>
      <x:c r="E204" s="10" t="str">
        <x:v>1972 (Republic Day)</x:v>
      </x:c>
      <x:c r="F204" s="10" t="str">
        <x:v>IC-13377</x:v>
      </x:c>
      <x:c r="G204" s="10" t="str">
        <x:v>Maha Vir Chakra</x:v>
      </x:c>
      <x:c r="H204" s="11" t="b">
        <x:v>0</x:v>
      </x:c>
      <x:c r="I204" s="10" t="str">
        <x:v>https://raw.githubusercontent.com/Rishav159/mine_india_gallantry_awards/master/maha-vir-chakra.csv</x:v>
      </x:c>
      <x:c r="J204" s="10" t="str">
        <x:v>CSV row 183</x:v>
      </x:c>
    </x:row>
    <x:row r="205" ht="40" customHeight="1">
      <x:c r="A205" s="10" t="str">
        <x:v>BRIG JOGINDER SINGH BAKSHI</x:v>
      </x:c>
      <x:c r="B205" s="10" t="str">
        <x:v>Maha Vir Chakra</x:v>
      </x:c>
      <x:c r="C205" s="10" t="str">
        <x:v>BRIG</x:v>
      </x:c>
      <x:c r="D205" s="10" t="str">
        <x:v>JAT</x:v>
      </x:c>
      <x:c r="E205" s="10" t="str">
        <x:v>1972 (Republic Day)</x:v>
      </x:c>
      <x:c r="F205" s="10" t="str">
        <x:v>IC-4870</x:v>
      </x:c>
      <x:c r="G205" s="10" t="str">
        <x:v>Maha Vir Chakra</x:v>
      </x:c>
      <x:c r="H205" s="11" t="b">
        <x:v>0</x:v>
      </x:c>
      <x:c r="I205" s="10" t="str">
        <x:v>https://raw.githubusercontent.com/Rishav159/mine_india_gallantry_awards/master/maha-vir-chakra.csv</x:v>
      </x:c>
      <x:c r="J205" s="10" t="str">
        <x:v>CSV row 184</x:v>
      </x:c>
    </x:row>
    <x:row r="206" ht="40" customHeight="1">
      <x:c r="A206" s="10" t="str">
        <x:v>SEP ANSUYA PRASAD</x:v>
      </x:c>
      <x:c r="B206" s="10" t="str">
        <x:v>Maha Vir Chakra</x:v>
      </x:c>
      <x:c r="C206" s="10" t="str">
        <x:v>SEP</x:v>
      </x:c>
      <x:c r="D206" s="10" t="str">
        <x:v>10 MAHAR</x:v>
      </x:c>
      <x:c r="E206" s="10" t="str">
        <x:v>1972 (Republic Day)</x:v>
      </x:c>
      <x:c r="F206" s="10" t="str">
        <x:v>9212865</x:v>
      </x:c>
      <x:c r="G206" s="10" t="str">
        <x:v>Maha Vir Chakra</x:v>
      </x:c>
      <x:c r="H206" s="11" t="b">
        <x:v>0</x:v>
      </x:c>
      <x:c r="I206" s="10" t="str">
        <x:v>https://raw.githubusercontent.com/Rishav159/mine_india_gallantry_awards/master/maha-vir-chakra.csv</x:v>
      </x:c>
      <x:c r="J206" s="10" t="str">
        <x:v>CSV row 185</x:v>
      </x:c>
    </x:row>
    <x:row r="207" ht="40" customHeight="1">
      <x:c r="A207" s="10" t="str">
        <x:v>BRIG ARUN SHRIDHAR VAIDYA, MVC, AVSM</x:v>
      </x:c>
      <x:c r="B207" s="10" t="str">
        <x:v>Maha Vir Chakra</x:v>
      </x:c>
      <x:c r="C207" s="10" t="str">
        <x:v>BRIG</x:v>
      </x:c>
      <x:c r="D207" s="10" t="str">
        <x:v>9 HORSE</x:v>
      </x:c>
      <x:c r="E207" s="10" t="str">
        <x:v>1972 (Republic Day)</x:v>
      </x:c>
      <x:c r="F207" s="10" t="str">
        <x:v>IC-1701</x:v>
      </x:c>
      <x:c r="G207" s="10" t="str">
        <x:v>Maha Vir Chakra</x:v>
      </x:c>
      <x:c r="H207" s="11" t="b">
        <x:v>0</x:v>
      </x:c>
      <x:c r="I207" s="10" t="str">
        <x:v>https://raw.githubusercontent.com/Rishav159/mine_india_gallantry_awards/master/maha-vir-chakra.csv</x:v>
      </x:c>
      <x:c r="J207" s="10" t="str">
        <x:v>CSV row 186</x:v>
      </x:c>
    </x:row>
    <x:row r="208" ht="40" customHeight="1">
      <x:c r="A208" s="10" t="str">
        <x:v>CAPT DEVINDER SINGH AHLAWAT</x:v>
      </x:c>
      <x:c r="B208" s="10" t="str">
        <x:v>Maha Vir Chakra</x:v>
      </x:c>
      <x:c r="C208" s="10" t="str">
        <x:v>CAPT</x:v>
      </x:c>
      <x:c r="D208" s="10" t="str">
        <x:v>10 DOGRA</x:v>
      </x:c>
      <x:c r="E208" s="10" t="str">
        <x:v>1972 (Republic Day)</x:v>
      </x:c>
      <x:c r="F208" s="10" t="str">
        <x:v>IC-19161</x:v>
      </x:c>
      <x:c r="G208" s="10" t="str">
        <x:v>Maha Vir Chakra</x:v>
      </x:c>
      <x:c r="H208" s="11" t="b">
        <x:v>0</x:v>
      </x:c>
      <x:c r="I208" s="10" t="str">
        <x:v>https://raw.githubusercontent.com/Rishav159/mine_india_gallantry_awards/master/maha-vir-chakra.csv</x:v>
      </x:c>
      <x:c r="J208" s="10" t="str">
        <x:v>CSV row 187</x:v>
      </x:c>
    </x:row>
    <x:row r="209" ht="40" customHeight="1">
      <x:c r="A209" s="10" t="str">
        <x:v>BRIG HARDEV SINGH KLER</x:v>
      </x:c>
      <x:c r="B209" s="10" t="str">
        <x:v>Maha Vir Chakra</x:v>
      </x:c>
      <x:c r="C209" s="10" t="str">
        <x:v>BRIG</x:v>
      </x:c>
      <x:c r="D209" s="10" t="str">
        <x:v>SIGS</x:v>
      </x:c>
      <x:c r="E209" s="10" t="str">
        <x:v>1972 (Republic Day)</x:v>
      </x:c>
      <x:c r="F209" s="10" t="str">
        <x:v>IC-493</x:v>
      </x:c>
      <x:c r="G209" s="10" t="str">
        <x:v>Maha Vir Chakra</x:v>
      </x:c>
      <x:c r="H209" s="11" t="b">
        <x:v>0</x:v>
      </x:c>
      <x:c r="I209" s="10" t="str">
        <x:v>https://raw.githubusercontent.com/Rishav159/mine_india_gallantry_awards/master/maha-vir-chakra.csv</x:v>
      </x:c>
      <x:c r="J209" s="10" t="str">
        <x:v>CSV row 188</x:v>
      </x:c>
    </x:row>
    <x:row r="210" ht="40" customHeight="1">
      <x:c r="A210" s="10" t="str">
        <x:v>A/COMDT RK Wadhwa</x:v>
      </x:c>
      <x:c r="B210" s="10" t="str">
        <x:v>Maha Vir Chakra</x:v>
      </x:c>
      <x:c r="C210" s="10" t="str">
        <x:v>A/COMDT</x:v>
      </x:c>
      <x:c r="D210" s="10" t="str">
        <x:v>31 BN BSF</x:v>
      </x:c>
      <x:c r="E210" s="10" t="str">
        <x:v>1972</x:v>
      </x:c>
      <x:c r="F210" s="10" t="str">
        <x:v>NA</x:v>
      </x:c>
      <x:c r="G210" s="10" t="str">
        <x:v>Maha Vir Chakra</x:v>
      </x:c>
      <x:c r="H210" s="11" t="b">
        <x:v>0</x:v>
      </x:c>
      <x:c r="I210" s="10" t="str">
        <x:v>https://raw.githubusercontent.com/Rishav159/mine_india_gallantry_awards/master/maha-vir-chakra.csv</x:v>
      </x:c>
      <x:c r="J210" s="10" t="str">
        <x:v>CSV row 189</x:v>
      </x:c>
    </x:row>
    <x:row r="211" ht="40" customHeight="1">
      <x:c r="A211" s="10" t="str">
        <x:v>LT COL SHAMSHER SINGH</x:v>
      </x:c>
      <x:c r="B211" s="10" t="str">
        <x:v>Maha Vir Chakra</x:v>
      </x:c>
      <x:c r="C211" s="10" t="str">
        <x:v>LT COL</x:v>
      </x:c>
      <x:c r="D211" s="10" t="str">
        <x:v>8 GUARDS</x:v>
      </x:c>
      <x:c r="E211" s="10" t="str">
        <x:v>1972 (Independence Day)</x:v>
      </x:c>
      <x:c r="F211" s="10" t="str">
        <x:v>IC-7018</x:v>
      </x:c>
      <x:c r="G211" s="10" t="str">
        <x:v>Maha Vir Chakra</x:v>
      </x:c>
      <x:c r="H211" s="11" t="b">
        <x:v>0</x:v>
      </x:c>
      <x:c r="I211" s="10" t="str">
        <x:v>https://raw.githubusercontent.com/Rishav159/mine_india_gallantry_awards/master/maha-vir-chakra.csv</x:v>
      </x:c>
      <x:c r="J211" s="10" t="str">
        <x:v>CSV row 190</x:v>
      </x:c>
    </x:row>
    <x:row r="212" ht="40" customHeight="1">
      <x:c r="A212" s="10" t="str">
        <x:v>MAJ VIJAY KUMAD BERRY</x:v>
      </x:c>
      <x:c r="B212" s="10" t="str">
        <x:v>Maha Vir Chakra</x:v>
      </x:c>
      <x:c r="C212" s="10" t="str">
        <x:v>MAJ</x:v>
      </x:c>
      <x:c r="D212" s="10" t="str">
        <x:v>4 PARA</x:v>
      </x:c>
      <x:c r="E212" s="10" t="str">
        <x:v>1972 (Independence Day)</x:v>
      </x:c>
      <x:c r="F212" s="10" t="str">
        <x:v>IC-11567</x:v>
      </x:c>
      <x:c r="G212" s="10" t="str">
        <x:v>Maha Vir Chakra</x:v>
      </x:c>
      <x:c r="H212" s="11" t="b">
        <x:v>0</x:v>
      </x:c>
      <x:c r="I212" s="10" t="str">
        <x:v>https://raw.githubusercontent.com/Rishav159/mine_india_gallantry_awards/master/maha-vir-chakra.csv</x:v>
      </x:c>
      <x:c r="J212" s="10" t="str">
        <x:v>CSV row 191</x:v>
      </x:c>
    </x:row>
    <x:row r="213" ht="40" customHeight="1">
      <x:c r="A213" s="10" t="str">
        <x:v>BRIG ANAND SARUP</x:v>
      </x:c>
      <x:c r="B213" s="10" t="str">
        <x:v>Maha Vir Chakra</x:v>
      </x:c>
      <x:c r="C213" s="10" t="str">
        <x:v>BRIG</x:v>
      </x:c>
      <x:c r="D213" s="10" t="str">
        <x:v>8 GR</x:v>
      </x:c>
      <x:c r="E213" s="10" t="str">
        <x:v>1972 (Independence Day)</x:v>
      </x:c>
      <x:c r="F213" s="10" t="str">
        <x:v>IC-4501</x:v>
      </x:c>
      <x:c r="G213" s="10" t="str">
        <x:v>Maha Vir Chakra</x:v>
      </x:c>
      <x:c r="H213" s="11" t="b">
        <x:v>0</x:v>
      </x:c>
      <x:c r="I213" s="10" t="str">
        <x:v>https://raw.githubusercontent.com/Rishav159/mine_india_gallantry_awards/master/maha-vir-chakra.csv</x:v>
      </x:c>
      <x:c r="J213" s="10" t="str">
        <x:v>CSV row 192</x:v>
      </x:c>
    </x:row>
    <x:row r="214" ht="40" customHeight="1">
      <x:c r="A214" s="10" t="str">
        <x:v>NK SUGAN SINGH</x:v>
      </x:c>
      <x:c r="B214" s="10" t="str">
        <x:v>Maha Vir Chakra</x:v>
      </x:c>
      <x:c r="C214" s="10" t="str">
        <x:v>NK</x:v>
      </x:c>
      <x:c r="D214" s="10" t="str">
        <x:v>7 RAJ RIF</x:v>
      </x:c>
      <x:c r="E214" s="10" t="str">
        <x:v>1972 (Independence Day)</x:v>
      </x:c>
      <x:c r="F214" s="10" t="str">
        <x:v>2850287</x:v>
      </x:c>
      <x:c r="G214" s="10" t="str">
        <x:v>Maha Vir Chakra</x:v>
      </x:c>
      <x:c r="H214" s="11" t="b">
        <x:v>0</x:v>
      </x:c>
      <x:c r="I214" s="10" t="str">
        <x:v>https://raw.githubusercontent.com/Rishav159/mine_india_gallantry_awards/master/maha-vir-chakra.csv</x:v>
      </x:c>
      <x:c r="J214" s="10" t="str">
        <x:v>CSV row 193</x:v>
      </x:c>
    </x:row>
    <x:row r="215" ht="40" customHeight="1">
      <x:c r="A215" s="10" t="str">
        <x:v>BRIG KAILAS PRASAD PANDE</x:v>
      </x:c>
      <x:c r="B215" s="10" t="str">
        <x:v>Maha Vir Chakra</x:v>
      </x:c>
      <x:c r="C215" s="10" t="str">
        <x:v>BRIG</x:v>
      </x:c>
      <x:c r="D215" s="10" t="str">
        <x:v>ARTY</x:v>
      </x:c>
      <x:c r="E215" s="10" t="str">
        <x:v>1972 (Independence Day)</x:v>
      </x:c>
      <x:c r="F215" s="10" t="str">
        <x:v>IC-4128</x:v>
      </x:c>
      <x:c r="G215" s="10" t="str">
        <x:v>Maha Vir Chakra</x:v>
      </x:c>
      <x:c r="H215" s="11" t="b">
        <x:v>0</x:v>
      </x:c>
      <x:c r="I215" s="10" t="str">
        <x:v>https://raw.githubusercontent.com/Rishav159/mine_india_gallantry_awards/master/maha-vir-chakra.csv</x:v>
      </x:c>
      <x:c r="J215" s="10" t="str">
        <x:v>CSV row 194</x:v>
      </x:c>
    </x:row>
    <x:row r="216" ht="40" customHeight="1">
      <x:c r="A216" s="10" t="str">
        <x:v>LT COL NARINDER SINGH SANDHU</x:v>
      </x:c>
      <x:c r="B216" s="10" t="str">
        <x:v>Maha Vir Chakra</x:v>
      </x:c>
      <x:c r="C216" s="10" t="str">
        <x:v>LT COL</x:v>
      </x:c>
      <x:c r="D216" s="10" t="str">
        <x:v>10 DOGRA</x:v>
      </x:c>
      <x:c r="E216" s="10" t="str">
        <x:v>1972 (Independence Day)</x:v>
      </x:c>
      <x:c r="F216" s="10" t="str">
        <x:v>IC-6638</x:v>
      </x:c>
      <x:c r="G216" s="10" t="str">
        <x:v>Maha Vir Chakra</x:v>
      </x:c>
      <x:c r="H216" s="11" t="b">
        <x:v>0</x:v>
      </x:c>
      <x:c r="I216" s="10" t="str">
        <x:v>https://raw.githubusercontent.com/Rishav159/mine_india_gallantry_awards/master/maha-vir-chakra.csv</x:v>
      </x:c>
      <x:c r="J216" s="10" t="str">
        <x:v>CSV row 195</x:v>
      </x:c>
    </x:row>
    <x:row r="217" ht="40" customHeight="1">
      <x:c r="A217" s="10" t="str">
        <x:v>LT COL ARUN BHIMRAO HAROLIKAR</x:v>
      </x:c>
      <x:c r="B217" s="10" t="str">
        <x:v>Maha Vir Chakra</x:v>
      </x:c>
      <x:c r="C217" s="10" t="str">
        <x:v>LT COL</x:v>
      </x:c>
      <x:c r="D217" s="10" t="str">
        <x:v>5 GR</x:v>
      </x:c>
      <x:c r="E217" s="10" t="str">
        <x:v>1972 (Independence Day)</x:v>
      </x:c>
      <x:c r="F217" s="10" t="str">
        <x:v>IC-7916</x:v>
      </x:c>
      <x:c r="G217" s="10" t="str">
        <x:v>Maha Vir Chakra</x:v>
      </x:c>
      <x:c r="H217" s="11" t="b">
        <x:v>0</x:v>
      </x:c>
      <x:c r="I217" s="10" t="str">
        <x:v>https://raw.githubusercontent.com/Rishav159/mine_india_gallantry_awards/master/maha-vir-chakra.csv</x:v>
      </x:c>
      <x:c r="J217" s="10" t="str">
        <x:v>CSV row 196</x:v>
      </x:c>
    </x:row>
    <x:row r="218" ht="40" customHeight="1">
      <x:c r="A218" s="10" t="str">
        <x:v>Lieutenant ARVIND SINGH</x:v>
      </x:c>
      <x:c r="B218" s="10" t="str">
        <x:v>Maha Vir Chakra</x:v>
      </x:c>
      <x:c r="C218" s="10" t="str">
        <x:v>Lieutenant</x:v>
      </x:c>
      <x:c r="D218" s="10" t="str"/>
      <x:c r="E218" s="10" t="str">
        <x:v>1988</x:v>
      </x:c>
      <x:c r="F218" s="10" t="str">
        <x:v>02283-N</x:v>
      </x:c>
      <x:c r="G218" s="10" t="str">
        <x:v>Maha Vir Chakra</x:v>
      </x:c>
      <x:c r="H218" s="11" t="b">
        <x:v>0</x:v>
      </x:c>
      <x:c r="I218" s="10" t="str">
        <x:v>https://raw.githubusercontent.com/Rishav159/mine_india_gallantry_awards/master/maha-vir-chakra.csv</x:v>
      </x:c>
      <x:c r="J218" s="10" t="str">
        <x:v>CSV row 197</x:v>
      </x:c>
    </x:row>
    <x:row r="219" ht="40" customHeight="1">
      <x:c r="A219" s="10" t="str">
        <x:v>BRIG MANJIT SINGH</x:v>
      </x:c>
      <x:c r="B219" s="10" t="str">
        <x:v>Maha Vir Chakra</x:v>
      </x:c>
      <x:c r="C219" s="10" t="str">
        <x:v>BRIG</x:v>
      </x:c>
      <x:c r="D219" s="10" t="str">
        <x:v>INF</x:v>
      </x:c>
      <x:c r="E219" s="10" t="str">
        <x:v>1988 (Republic Day)</x:v>
      </x:c>
      <x:c r="F219" s="10" t="str">
        <x:v>IC-12933</x:v>
      </x:c>
      <x:c r="G219" s="10" t="str">
        <x:v>Maha Vir Chakra</x:v>
      </x:c>
      <x:c r="H219" s="11" t="b">
        <x:v>0</x:v>
      </x:c>
      <x:c r="I219" s="10" t="str">
        <x:v>https://raw.githubusercontent.com/Rishav159/mine_india_gallantry_awards/master/maha-vir-chakra.csv</x:v>
      </x:c>
      <x:c r="J219" s="10" t="str">
        <x:v>CSV row 198</x:v>
      </x:c>
    </x:row>
    <x:row r="220" ht="40" customHeight="1">
      <x:c r="A220" s="10" t="str">
        <x:v>LT COL INDER BAL SINGH BAWA</x:v>
      </x:c>
      <x:c r="B220" s="10" t="str">
        <x:v>Maha Vir Chakra</x:v>
      </x:c>
      <x:c r="C220" s="10" t="str">
        <x:v>LT COL</x:v>
      </x:c>
      <x:c r="D220" s="10" t="str">
        <x:v>4/5 GR</x:v>
      </x:c>
      <x:c r="E220" s="10" t="str">
        <x:v>1988 (Republic Day)</x:v>
      </x:c>
      <x:c r="F220" s="10" t="str">
        <x:v>IC-17621</x:v>
      </x:c>
      <x:c r="G220" s="10" t="str">
        <x:v>Maha Vir Chakra</x:v>
      </x:c>
      <x:c r="H220" s="11" t="b">
        <x:v>0</x:v>
      </x:c>
      <x:c r="I220" s="10" t="str">
        <x:v>https://raw.githubusercontent.com/Rishav159/mine_india_gallantry_awards/master/maha-vir-chakra.csv</x:v>
      </x:c>
      <x:c r="J220" s="10" t="str">
        <x:v>CSV row 199</x:v>
      </x:c>
    </x:row>
    <x:row r="221" ht="40" customHeight="1">
      <x:c r="A221" s="10" t="str">
        <x:v>MAJ PUTTICHANDA SOMAIAH GANAPATHI</x:v>
      </x:c>
      <x:c r="B221" s="10" t="str">
        <x:v>Maha Vir Chakra</x:v>
      </x:c>
      <x:c r="C221" s="10" t="str">
        <x:v>MAJ</x:v>
      </x:c>
      <x:c r="D221" s="10" t="str">
        <x:v>8 MAHAR</x:v>
      </x:c>
      <x:c r="E221" s="10" t="str">
        <x:v>1988 (Republic Day)</x:v>
      </x:c>
      <x:c r="F221" s="10" t="str">
        <x:v>IC-28702</x:v>
      </x:c>
      <x:c r="G221" s="10" t="str">
        <x:v>Maha Vir Chakra</x:v>
      </x:c>
      <x:c r="H221" s="11" t="b">
        <x:v>0</x:v>
      </x:c>
      <x:c r="I221" s="10" t="str">
        <x:v>https://raw.githubusercontent.com/Rishav159/mine_india_gallantry_awards/master/maha-vir-chakra.csv</x:v>
      </x:c>
      <x:c r="J221" s="10" t="str">
        <x:v>CSV row 200</x:v>
      </x:c>
    </x:row>
    <x:row r="222" ht="40" customHeight="1">
      <x:c r="A222" s="10" t="str">
        <x:v>MAJ KRISHNA GOPAL CHATTERJEE</x:v>
      </x:c>
      <x:c r="B222" s="10" t="str">
        <x:v>Maha Vir Chakra</x:v>
      </x:c>
      <x:c r="C222" s="10" t="str">
        <x:v>MAJ</x:v>
      </x:c>
      <x:c r="D222" s="10" t="str">
        <x:v>3/4 GR</x:v>
      </x:c>
      <x:c r="E222" s="10" t="str">
        <x:v>1988 (Republic Day)</x:v>
      </x:c>
      <x:c r="F222" s="10" t="str">
        <x:v>IC-36449</x:v>
      </x:c>
      <x:c r="G222" s="10" t="str">
        <x:v>Maha Vir Chakra</x:v>
      </x:c>
      <x:c r="H222" s="11" t="b">
        <x:v>0</x:v>
      </x:c>
      <x:c r="I222" s="10" t="str">
        <x:v>https://raw.githubusercontent.com/Rishav159/mine_india_gallantry_awards/master/maha-vir-chakra.csv</x:v>
      </x:c>
      <x:c r="J222" s="10" t="str">
        <x:v>CSV row 201</x:v>
      </x:c>
    </x:row>
    <x:row r="223" ht="40" customHeight="1">
      <x:c r="A223" s="10" t="str">
        <x:v>SUB SANSAR CHAND</x:v>
      </x:c>
      <x:c r="B223" s="10" t="str">
        <x:v>Maha Vir Chakra</x:v>
      </x:c>
      <x:c r="C223" s="10" t="str">
        <x:v>SUB</x:v>
      </x:c>
      <x:c r="D223" s="10" t="str">
        <x:v>JAK LI</x:v>
      </x:c>
      <x:c r="E223" s="10" t="str">
        <x:v>1988 (Republic Day)</x:v>
      </x:c>
      <x:c r="F223" s="10" t="str">
        <x:v>JC-127266</x:v>
      </x:c>
      <x:c r="G223" s="10" t="str">
        <x:v>Maha Vir Chakra</x:v>
      </x:c>
      <x:c r="H223" s="11" t="b">
        <x:v>0</x:v>
      </x:c>
      <x:c r="I223" s="10" t="str">
        <x:v>https://raw.githubusercontent.com/Rishav159/mine_india_gallantry_awards/master/maha-vir-chakra.csv</x:v>
      </x:c>
      <x:c r="J223" s="10" t="str">
        <x:v>CSV row 202</x:v>
      </x:c>
    </x:row>
    <x:row r="224" ht="40" customHeight="1">
      <x:c r="A224" s="10" t="str">
        <x:v>L/HAV NAR BAHADUR ALE</x:v>
      </x:c>
      <x:c r="B224" s="10" t="str">
        <x:v>Maha Vir Chakra</x:v>
      </x:c>
      <x:c r="C224" s="10" t="str">
        <x:v>L/HAV</x:v>
      </x:c>
      <x:c r="D224" s="10" t="str">
        <x:v>4 GR</x:v>
      </x:c>
      <x:c r="E224" s="10" t="str">
        <x:v>1988 (Republic Day)</x:v>
      </x:c>
      <x:c r="F224" s="10" t="str">
        <x:v>5341315</x:v>
      </x:c>
      <x:c r="G224" s="10" t="str">
        <x:v>Maha Vir Chakra</x:v>
      </x:c>
      <x:c r="H224" s="11" t="b">
        <x:v>0</x:v>
      </x:c>
      <x:c r="I224" s="10" t="str">
        <x:v>https://raw.githubusercontent.com/Rishav159/mine_india_gallantry_awards/master/maha-vir-chakra.csv</x:v>
      </x:c>
      <x:c r="J224" s="10" t="str">
        <x:v>CSV row 203</x:v>
      </x:c>
    </x:row>
    <x:row r="225" ht="40" customHeight="1">
      <x:c r="A225" s="10" t="str">
        <x:v>NK PREM BAHADUR GURUNG</x:v>
      </x:c>
      <x:c r="B225" s="10" t="str">
        <x:v>Maha Vir Chakra</x:v>
      </x:c>
      <x:c r="C225" s="10" t="str">
        <x:v>NK</x:v>
      </x:c>
      <x:c r="D225" s="10" t="str">
        <x:v>4 GR</x:v>
      </x:c>
      <x:c r="E225" s="10" t="str">
        <x:v>1988 (Republic Day)</x:v>
      </x:c>
      <x:c r="F225" s="10" t="str">
        <x:v>5342711</x:v>
      </x:c>
      <x:c r="G225" s="10" t="str">
        <x:v>Maha Vir Chakra</x:v>
      </x:c>
      <x:c r="H225" s="11" t="b">
        <x:v>0</x:v>
      </x:c>
      <x:c r="I225" s="10" t="str">
        <x:v>https://raw.githubusercontent.com/Rishav159/mine_india_gallantry_awards/master/maha-vir-chakra.csv</x:v>
      </x:c>
      <x:c r="J225" s="10" t="str">
        <x:v>CSV row 204</x:v>
      </x:c>
    </x:row>
    <x:row r="226" ht="40" customHeight="1">
      <x:c r="A226" s="10" t="str">
        <x:v>SQUADRON LEADER AJJAMADA BOPAYYA DEVAYYA</x:v>
      </x:c>
      <x:c r="B226" s="10" t="str">
        <x:v>Maha Vir Chakra</x:v>
      </x:c>
      <x:c r="C226" s="10" t="str"/>
      <x:c r="D226" s="10" t="str"/>
      <x:c r="E226" s="10" t="str">
        <x:v>1988 (Republic Day)</x:v>
      </x:c>
      <x:c r="F226" s="10" t="str">
        <x:v>4810</x:v>
      </x:c>
      <x:c r="G226" s="10" t="str">
        <x:v>Maha Vir Chakra</x:v>
      </x:c>
      <x:c r="H226" s="11" t="b">
        <x:v>0</x:v>
      </x:c>
      <x:c r="I226" s="10" t="str">
        <x:v>https://raw.githubusercontent.com/Rishav159/mine_india_gallantry_awards/master/maha-vir-chakra.csv</x:v>
      </x:c>
      <x:c r="J226" s="10" t="str">
        <x:v>CSV row 205</x:v>
      </x:c>
    </x:row>
    <x:row r="227" ht="40" customHeight="1">
      <x:c r="A227" s="10" t="str">
        <x:v>CAPT PRATAP SINGH</x:v>
      </x:c>
      <x:c r="B227" s="10" t="str">
        <x:v>Maha Vir Chakra</x:v>
      </x:c>
      <x:c r="C227" s="10" t="str">
        <x:v>CAPT</x:v>
      </x:c>
      <x:c r="D227" s="10" t="str">
        <x:v>75 MED REGT</x:v>
      </x:c>
      <x:c r="E227" s="10" t="str">
        <x:v>1989 (Republic Day)</x:v>
      </x:c>
      <x:c r="F227" s="10" t="str">
        <x:v>SS-31468</x:v>
      </x:c>
      <x:c r="G227" s="10" t="str">
        <x:v>Maha Vir Chakra</x:v>
      </x:c>
      <x:c r="H227" s="11" t="b">
        <x:v>0</x:v>
      </x:c>
      <x:c r="I227" s="10" t="str">
        <x:v>https://raw.githubusercontent.com/Rishav159/mine_india_gallantry_awards/master/maha-vir-chakra.csv</x:v>
      </x:c>
      <x:c r="J227" s="10" t="str">
        <x:v>CSV row 206</x:v>
      </x:c>
    </x:row>
    <x:row r="228" ht="40" customHeight="1">
      <x:c r="A228" s="10" t="str">
        <x:v>COL VIJAY KUMAR BAKSHI</x:v>
      </x:c>
      <x:c r="B228" s="10" t="str">
        <x:v>Maha Vir Chakra</x:v>
      </x:c>
      <x:c r="C228" s="10" t="str">
        <x:v>COL</x:v>
      </x:c>
      <x:c r="D228" s="10" t="str">
        <x:v>6/8 GR</x:v>
      </x:c>
      <x:c r="E228" s="10" t="str">
        <x:v>1989 (Republic Day)</x:v>
      </x:c>
      <x:c r="F228" s="10" t="str">
        <x:v>IC-16709</x:v>
      </x:c>
      <x:c r="G228" s="10" t="str">
        <x:v>Maha Vir Chakra</x:v>
      </x:c>
      <x:c r="H228" s="11" t="b">
        <x:v>0</x:v>
      </x:c>
      <x:c r="I228" s="10" t="str">
        <x:v>https://raw.githubusercontent.com/Rishav159/mine_india_gallantry_awards/master/maha-vir-chakra.csv</x:v>
      </x:c>
      <x:c r="J228" s="10" t="str">
        <x:v>CSV row 207</x:v>
      </x:c>
    </x:row>
    <x:row r="229" ht="40" customHeight="1">
      <x:c r="A229" s="10" t="str">
        <x:v>2/LT RAJEEV SANDHU</x:v>
      </x:c>
      <x:c r="B229" s="10" t="str">
        <x:v>Maha Vir Chakra</x:v>
      </x:c>
      <x:c r="C229" s="10" t="str">
        <x:v>2/LT</x:v>
      </x:c>
      <x:c r="D229" s="10" t="str">
        <x:v>7 ASSAM</x:v>
      </x:c>
      <x:c r="E229" s="10" t="str">
        <x:v>1990 (Republic Day)</x:v>
      </x:c>
      <x:c r="F229" s="10" t="str">
        <x:v>SS-33343</x:v>
      </x:c>
      <x:c r="G229" s="10" t="str">
        <x:v>Maha Vir Chakra</x:v>
      </x:c>
      <x:c r="H229" s="11" t="b">
        <x:v>0</x:v>
      </x:c>
      <x:c r="I229" s="10" t="str">
        <x:v>https://raw.githubusercontent.com/Rishav159/mine_india_gallantry_awards/master/maha-vir-chakra.csv</x:v>
      </x:c>
      <x:c r="J229" s="10" t="str">
        <x:v>CSV row 208</x:v>
      </x:c>
    </x:row>
    <x:row r="230" ht="40" customHeight="1">
      <x:c r="A230" s="10" t="str">
        <x:v>MAJ SONAM WANGCHUK</x:v>
      </x:c>
      <x:c r="B230" s="10" t="str">
        <x:v>Maha Vir Chakra</x:v>
      </x:c>
      <x:c r="C230" s="10" t="str">
        <x:v>MAJ</x:v>
      </x:c>
      <x:c r="D230" s="10" t="str">
        <x:v>LADAKH SCOUTS</x:v>
      </x:c>
      <x:c r="E230" s="10" t="str">
        <x:v>1999 (Independence Day)</x:v>
      </x:c>
      <x:c r="F230" s="10" t="str">
        <x:v>IC-45952</x:v>
      </x:c>
      <x:c r="G230" s="10" t="str">
        <x:v>Maha Vir Chakra</x:v>
      </x:c>
      <x:c r="H230" s="11" t="b">
        <x:v>0</x:v>
      </x:c>
      <x:c r="I230" s="10" t="str">
        <x:v>https://raw.githubusercontent.com/Rishav159/mine_india_gallantry_awards/master/maha-vir-chakra.csv</x:v>
      </x:c>
      <x:c r="J230" s="10" t="str">
        <x:v>CSV row 209</x:v>
      </x:c>
    </x:row>
    <x:row r="231" ht="40" customHeight="1">
      <x:c r="A231" s="10" t="str">
        <x:v>MAJ VIVEK GUPTA</x:v>
      </x:c>
      <x:c r="B231" s="10" t="str">
        <x:v>Maha Vir Chakra</x:v>
      </x:c>
      <x:c r="C231" s="10" t="str">
        <x:v>MAJ</x:v>
      </x:c>
      <x:c r="D231" s="10" t="str">
        <x:v>2 RAJ RIF</x:v>
      </x:c>
      <x:c r="E231" s="10" t="str">
        <x:v>1999 (Independence Day)</x:v>
      </x:c>
      <x:c r="F231" s="10" t="str">
        <x:v>IC-51152</x:v>
      </x:c>
      <x:c r="G231" s="10" t="str">
        <x:v>Maha Vir Chakra</x:v>
      </x:c>
      <x:c r="H231" s="11" t="b">
        <x:v>0</x:v>
      </x:c>
      <x:c r="I231" s="10" t="str">
        <x:v>https://raw.githubusercontent.com/Rishav159/mine_india_gallantry_awards/master/maha-vir-chakra.csv</x:v>
      </x:c>
      <x:c r="J231" s="10" t="str">
        <x:v>CSV row 210</x:v>
      </x:c>
    </x:row>
    <x:row r="232" ht="40" customHeight="1">
      <x:c r="A232" s="10" t="str">
        <x:v>MAJ RAJESH SINGH ADHIKARI</x:v>
      </x:c>
      <x:c r="B232" s="10" t="str">
        <x:v>Maha Vir Chakra</x:v>
      </x:c>
      <x:c r="C232" s="10" t="str">
        <x:v>MAJ</x:v>
      </x:c>
      <x:c r="D232" s="10" t="str">
        <x:v>MECH INF, 18 GDRS</x:v>
      </x:c>
      <x:c r="E232" s="10" t="str">
        <x:v>1999 (Independence Day)</x:v>
      </x:c>
      <x:c r="F232" s="10" t="str">
        <x:v>IC-52574</x:v>
      </x:c>
      <x:c r="G232" s="10" t="str">
        <x:v>Maha Vir Chakra</x:v>
      </x:c>
      <x:c r="H232" s="11" t="b">
        <x:v>0</x:v>
      </x:c>
      <x:c r="I232" s="10" t="str">
        <x:v>https://raw.githubusercontent.com/Rishav159/mine_india_gallantry_awards/master/maha-vir-chakra.csv</x:v>
      </x:c>
      <x:c r="J232" s="10" t="str">
        <x:v>CSV row 211</x:v>
      </x:c>
    </x:row>
    <x:row r="233" ht="40" customHeight="1">
      <x:c r="A233" s="10" t="str">
        <x:v>MAJ PADMAPANI ACHARYA</x:v>
      </x:c>
      <x:c r="B233" s="10" t="str">
        <x:v>Maha Vir Chakra</x:v>
      </x:c>
      <x:c r="C233" s="10" t="str">
        <x:v>MAJ</x:v>
      </x:c>
      <x:c r="D233" s="10" t="str">
        <x:v>2 RAJ RIF</x:v>
      </x:c>
      <x:c r="E233" s="10" t="str">
        <x:v>1999 (Independence Day)</x:v>
      </x:c>
      <x:c r="F233" s="10" t="str">
        <x:v>IC-55072</x:v>
      </x:c>
      <x:c r="G233" s="10" t="str">
        <x:v>Maha Vir Chakra</x:v>
      </x:c>
      <x:c r="H233" s="11" t="b">
        <x:v>0</x:v>
      </x:c>
      <x:c r="I233" s="10" t="str">
        <x:v>https://raw.githubusercontent.com/Rishav159/mine_india_gallantry_awards/master/maha-vir-chakra.csv</x:v>
      </x:c>
      <x:c r="J233" s="10" t="str">
        <x:v>CSV row 212</x:v>
      </x:c>
    </x:row>
    <x:row r="234" ht="40" customHeight="1">
      <x:c r="A234" s="10" t="str">
        <x:v>CAPT ANUJ NAYYAR</x:v>
      </x:c>
      <x:c r="B234" s="10" t="str">
        <x:v>Maha Vir Chakra</x:v>
      </x:c>
      <x:c r="C234" s="10" t="str">
        <x:v>CAPT</x:v>
      </x:c>
      <x:c r="D234" s="10" t="str">
        <x:v>17 JAT</x:v>
      </x:c>
      <x:c r="E234" s="10" t="str">
        <x:v>1999 (Independence Day)</x:v>
      </x:c>
      <x:c r="F234" s="10" t="str">
        <x:v>IC-57111</x:v>
      </x:c>
      <x:c r="G234" s="10" t="str">
        <x:v>Maha Vir Chakra</x:v>
      </x:c>
      <x:c r="H234" s="11" t="b">
        <x:v>0</x:v>
      </x:c>
      <x:c r="I234" s="10" t="str">
        <x:v>https://raw.githubusercontent.com/Rishav159/mine_india_gallantry_awards/master/maha-vir-chakra.csv</x:v>
      </x:c>
      <x:c r="J234" s="10" t="str">
        <x:v>CSV row 213</x:v>
      </x:c>
    </x:row>
    <x:row r="235" ht="40" customHeight="1">
      <x:c r="A235" s="10" t="str">
        <x:v>CAPT NEIKEZHAKUO KENGURUSE</x:v>
      </x:c>
      <x:c r="B235" s="10" t="str">
        <x:v>Maha Vir Chakra</x:v>
      </x:c>
      <x:c r="C235" s="10" t="str">
        <x:v>CAPT</x:v>
      </x:c>
      <x:c r="D235" s="10" t="str">
        <x:v>ASC, 2 RAJ RIF</x:v>
      </x:c>
      <x:c r="E235" s="10" t="str">
        <x:v>1999 (Independence Day)</x:v>
      </x:c>
      <x:c r="F235" s="10" t="str">
        <x:v>IC-58396</x:v>
      </x:c>
      <x:c r="G235" s="10" t="str">
        <x:v>Maha Vir Chakra</x:v>
      </x:c>
      <x:c r="H235" s="11" t="b">
        <x:v>0</x:v>
      </x:c>
      <x:c r="I235" s="10" t="str">
        <x:v>https://raw.githubusercontent.com/Rishav159/mine_india_gallantry_awards/master/maha-vir-chakra.csv</x:v>
      </x:c>
      <x:c r="J235" s="10" t="str">
        <x:v>CSV row 214</x:v>
      </x:c>
    </x:row>
    <x:row r="236" ht="40" customHeight="1">
      <x:c r="A236" s="10" t="str">
        <x:v>LT KEISHING CLIFFORD NONGRUM</x:v>
      </x:c>
      <x:c r="B236" s="10" t="str">
        <x:v>Maha Vir Chakra</x:v>
      </x:c>
      <x:c r="C236" s="10" t="str">
        <x:v>LT</x:v>
      </x:c>
      <x:c r="D236" s="10" t="str">
        <x:v>12 JAK LI</x:v>
      </x:c>
      <x:c r="E236" s="10" t="str">
        <x:v>1999 (Independence Day)</x:v>
      </x:c>
      <x:c r="F236" s="10" t="str">
        <x:v>SS-37111</x:v>
      </x:c>
      <x:c r="G236" s="10" t="str">
        <x:v>Maha Vir Chakra</x:v>
      </x:c>
      <x:c r="H236" s="11" t="b">
        <x:v>0</x:v>
      </x:c>
      <x:c r="I236" s="10" t="str">
        <x:v>https://raw.githubusercontent.com/Rishav159/mine_india_gallantry_awards/master/maha-vir-chakra.csv</x:v>
      </x:c>
      <x:c r="J236" s="10" t="str">
        <x:v>CSV row 215</x:v>
      </x:c>
    </x:row>
    <x:row r="237" ht="40" customHeight="1">
      <x:c r="A237" s="10" t="str">
        <x:v>LT BALWAN SINGH</x:v>
      </x:c>
      <x:c r="B237" s="10" t="str">
        <x:v>Maha Vir Chakra</x:v>
      </x:c>
      <x:c r="C237" s="10" t="str">
        <x:v>LT</x:v>
      </x:c>
      <x:c r="D237" s="10" t="str">
        <x:v>18 GDRS</x:v>
      </x:c>
      <x:c r="E237" s="10" t="str">
        <x:v>1999 (Independence Day)</x:v>
      </x:c>
      <x:c r="F237" s="10" t="str">
        <x:v>SS-37691</x:v>
      </x:c>
      <x:c r="G237" s="10" t="str">
        <x:v>Maha Vir Chakra</x:v>
      </x:c>
      <x:c r="H237" s="11" t="b">
        <x:v>0</x:v>
      </x:c>
      <x:c r="I237" s="10" t="str">
        <x:v>https://raw.githubusercontent.com/Rishav159/mine_india_gallantry_awards/master/maha-vir-chakra.csv</x:v>
      </x:c>
      <x:c r="J237" s="10" t="str">
        <x:v>CSV row 216</x:v>
      </x:c>
    </x:row>
    <x:row r="238" ht="40" customHeight="1">
      <x:c r="A238" s="10" t="str">
        <x:v>NK DIGENDRA KUMAR</x:v>
      </x:c>
      <x:c r="B238" s="10" t="str">
        <x:v>Maha Vir Chakra</x:v>
      </x:c>
      <x:c r="C238" s="10" t="str">
        <x:v>NK</x:v>
      </x:c>
      <x:c r="D238" s="10" t="str">
        <x:v>2 RAJ RIF</x:v>
      </x:c>
      <x:c r="E238" s="10" t="str">
        <x:v>1999 (Independence Day)</x:v>
      </x:c>
      <x:c r="F238" s="10" t="str">
        <x:v>2883178</x:v>
      </x:c>
      <x:c r="G238" s="10" t="str">
        <x:v>Maha Vir Chakra</x:v>
      </x:c>
      <x:c r="H238" s="11" t="b">
        <x:v>0</x:v>
      </x:c>
      <x:c r="I238" s="10" t="str">
        <x:v>https://raw.githubusercontent.com/Rishav159/mine_india_gallantry_awards/master/maha-vir-chakra.csv</x:v>
      </x:c>
      <x:c r="J238" s="10" t="str">
        <x:v>CSV row 217</x:v>
      </x:c>
    </x:row>
    <x:row r="239" ht="40" customHeight="1">
      <x:c r="A239" s="10" t="str">
        <x:v>SEP IMLIAKUM</x:v>
      </x:c>
      <x:c r="B239" s="10" t="str">
        <x:v>Maha Vir Chakra</x:v>
      </x:c>
      <x:c r="C239" s="10" t="str">
        <x:v>SEP</x:v>
      </x:c>
      <x:c r="D239" s="10" t="str">
        <x:v>2 NAGA</x:v>
      </x:c>
      <x:c r="E239" s="10" t="str">
        <x:v>2000 (Republic Day)</x:v>
      </x:c>
      <x:c r="F239" s="10" t="str">
        <x:v>14702937</x:v>
      </x:c>
      <x:c r="G239" s="10" t="str">
        <x:v>Maha Vir Chakra</x:v>
      </x:c>
      <x:c r="H239" s="11" t="b">
        <x:v>0</x:v>
      </x:c>
      <x:c r="I239" s="10" t="str">
        <x:v>https://raw.githubusercontent.com/Rishav159/mine_india_gallantry_awards/master/maha-vir-chakra.csv</x:v>
      </x:c>
      <x:c r="J239" s="10" t="str">
        <x:v>CSV row 218</x:v>
      </x:c>
    </x:row>
    <x:row r="240" ht="40" customHeight="1">
      <x:c r="A240" s="10" t="str">
        <x:v>CAPT GURJINDER SINGH SURI</x:v>
      </x:c>
      <x:c r="B240" s="10" t="str">
        <x:v>Maha Vir Chakra</x:v>
      </x:c>
      <x:c r="C240" s="10" t="str">
        <x:v>CAPT</x:v>
      </x:c>
      <x:c r="D240" s="10" t="str">
        <x:v>AOC, 12 BIHAR</x:v>
      </x:c>
      <x:c r="E240" s="10" t="str">
        <x:v>2000 (Independence Day)</x:v>
      </x:c>
      <x:c r="F240" s="10" t="str">
        <x:v>IC-56980</x:v>
      </x:c>
      <x:c r="G240" s="10" t="str">
        <x:v>Maha Vir Chakra</x:v>
      </x:c>
      <x:c r="H240" s="11" t="b">
        <x:v>0</x:v>
      </x:c>
      <x:c r="I240" s="10" t="str">
        <x:v>https://raw.githubusercontent.com/Rishav159/mine_india_gallantry_awards/master/maha-vir-chakra.csv</x:v>
      </x:c>
      <x:c r="J240" s="10" t="str">
        <x:v>CSV row 219</x:v>
      </x:c>
    </x:row>
    <x:row r="241" ht="40" customHeight="1">
      <x:c r="A241" s="10" t="str">
        <x:v>LT COL HIRA NAND</x:v>
      </x:c>
      <x:c r="B241" s="10" t="str">
        <x:v>Vir Chakra</x:v>
      </x:c>
      <x:c r="C241" s="10" t="str">
        <x:v>LT COL</x:v>
      </x:c>
      <x:c r="D241" s="10" t="str">
        <x:v>1 J&amp;K;</x:v>
      </x:c>
      <x:c r="E241" s="10" t="str">
        <x:v>1950 (Republic Day)</x:v>
      </x:c>
      <x:c r="F241" s="10" t="str">
        <x:v>NIL</x:v>
      </x:c>
      <x:c r="G241" s="10" t="str">
        <x:v>Vir Chakra</x:v>
      </x:c>
      <x:c r="H241" s="11" t="b">
        <x:v>0</x:v>
      </x:c>
      <x:c r="I241" s="10" t="str">
        <x:v>https://raw.githubusercontent.com/Rishav159/mine_india_gallantry_awards/master/vir-chakra.csv</x:v>
      </x:c>
      <x:c r="J241" s="10" t="str">
        <x:v>CSV row 2</x:v>
      </x:c>
    </x:row>
    <x:row r="242" ht="40" customHeight="1">
      <x:c r="A242" s="10" t="str">
        <x:v>MAJ PIARA SINGH, MC</x:v>
      </x:c>
      <x:c r="B242" s="10" t="str">
        <x:v>Vir Chakra</x:v>
      </x:c>
      <x:c r="C242" s="10" t="str">
        <x:v>MAJ</x:v>
      </x:c>
      <x:c r="D242" s="10" t="str">
        <x:v>1 RAJPUT</x:v>
      </x:c>
      <x:c r="E242" s="10" t="str">
        <x:v>1950 (Republic Day)</x:v>
      </x:c>
      <x:c r="F242" s="10" t="str">
        <x:v>IC-712</x:v>
      </x:c>
      <x:c r="G242" s="10" t="str">
        <x:v>Vir Chakra</x:v>
      </x:c>
      <x:c r="H242" s="11" t="b">
        <x:v>0</x:v>
      </x:c>
      <x:c r="I242" s="10" t="str">
        <x:v>https://raw.githubusercontent.com/Rishav159/mine_india_gallantry_awards/master/vir-chakra.csv</x:v>
      </x:c>
      <x:c r="J242" s="10" t="str">
        <x:v>CSV row 3</x:v>
      </x:c>
    </x:row>
    <x:row r="243" ht="40" customHeight="1">
      <x:c r="A243" s="10" t="str">
        <x:v>MAJ ZORAWAR CHAND BAKSHI</x:v>
      </x:c>
      <x:c r="B243" s="10" t="str">
        <x:v>Vir Chakra</x:v>
      </x:c>
      <x:c r="C243" s="10" t="str">
        <x:v>MAJ</x:v>
      </x:c>
      <x:c r="D243" s="10" t="str">
        <x:v>5 GR</x:v>
      </x:c>
      <x:c r="E243" s="10" t="str">
        <x:v>1950 (Republic Day)</x:v>
      </x:c>
      <x:c r="F243" s="10" t="str">
        <x:v>IC-1510</x:v>
      </x:c>
      <x:c r="G243" s="10" t="str">
        <x:v>Vir Chakra</x:v>
      </x:c>
      <x:c r="H243" s="11" t="b">
        <x:v>0</x:v>
      </x:c>
      <x:c r="I243" s="10" t="str">
        <x:v>https://raw.githubusercontent.com/Rishav159/mine_india_gallantry_awards/master/vir-chakra.csv</x:v>
      </x:c>
      <x:c r="J243" s="10" t="str">
        <x:v>CSV row 4</x:v>
      </x:c>
    </x:row>
    <x:row r="244" ht="40" customHeight="1">
      <x:c r="A244" s="10" t="str">
        <x:v>MAJ IS  KALAAN</x:v>
      </x:c>
      <x:c r="B244" s="10" t="str">
        <x:v>Vir Chakra</x:v>
      </x:c>
      <x:c r="C244" s="10" t="str">
        <x:v>MAJ</x:v>
      </x:c>
      <x:c r="D244" s="10" t="str">
        <x:v>2 JAT</x:v>
      </x:c>
      <x:c r="E244" s="10" t="str">
        <x:v>1950 (Republic Day)</x:v>
      </x:c>
      <x:c r="F244" s="10" t="str">
        <x:v>IC-5561</x:v>
      </x:c>
      <x:c r="G244" s="10" t="str">
        <x:v>Vir Chakra</x:v>
      </x:c>
      <x:c r="H244" s="11" t="b">
        <x:v>0</x:v>
      </x:c>
      <x:c r="I244" s="10" t="str">
        <x:v>https://raw.githubusercontent.com/Rishav159/mine_india_gallantry_awards/master/vir-chakra.csv</x:v>
      </x:c>
      <x:c r="J244" s="10" t="str">
        <x:v>CSV row 5</x:v>
      </x:c>
    </x:row>
    <x:row r="245" ht="40" customHeight="1">
      <x:c r="A245" s="10" t="str">
        <x:v>MAJ KARAM VIR LAMBA</x:v>
      </x:c>
      <x:c r="B245" s="10" t="str">
        <x:v>Vir Chakra</x:v>
      </x:c>
      <x:c r="C245" s="10" t="str">
        <x:v>MAJ</x:v>
      </x:c>
      <x:c r="D245" s="10" t="str">
        <x:v>2 RAJ RIF</x:v>
      </x:c>
      <x:c r="E245" s="10" t="str">
        <x:v>1950 (Republic Day)</x:v>
      </x:c>
      <x:c r="F245" s="10" t="str">
        <x:v>IC-1498</x:v>
      </x:c>
      <x:c r="G245" s="10" t="str">
        <x:v>Vir Chakra</x:v>
      </x:c>
      <x:c r="H245" s="11" t="b">
        <x:v>0</x:v>
      </x:c>
      <x:c r="I245" s="10" t="str">
        <x:v>https://raw.githubusercontent.com/Rishav159/mine_india_gallantry_awards/master/vir-chakra.csv</x:v>
      </x:c>
      <x:c r="J245" s="10" t="str">
        <x:v>CSV row 6</x:v>
      </x:c>
    </x:row>
    <x:row r="246" ht="40" customHeight="1">
      <x:c r="A246" s="10" t="str">
        <x:v>MAJ KURIYAN PATHIL KURIAN</x:v>
      </x:c>
      <x:c r="B246" s="10" t="str">
        <x:v>Vir Chakra</x:v>
      </x:c>
      <x:c r="C246" s="10" t="str">
        <x:v>MAJ</x:v>
      </x:c>
      <x:c r="D246" s="10" t="str">
        <x:v>7 LI CAV</x:v>
      </x:c>
      <x:c r="E246" s="10" t="str">
        <x:v>1950 (Republic Day)</x:v>
      </x:c>
      <x:c r="F246" s="10" t="str">
        <x:v>IC-450</x:v>
      </x:c>
      <x:c r="G246" s="10" t="str">
        <x:v>Vir Chakra</x:v>
      </x:c>
      <x:c r="H246" s="11" t="b">
        <x:v>0</x:v>
      </x:c>
      <x:c r="I246" s="10" t="str">
        <x:v>https://raw.githubusercontent.com/Rishav159/mine_india_gallantry_awards/master/vir-chakra.csv</x:v>
      </x:c>
      <x:c r="J246" s="10" t="str">
        <x:v>CSV row 7</x:v>
      </x:c>
    </x:row>
    <x:row r="247" ht="40" customHeight="1">
      <x:c r="A247" s="10" t="str">
        <x:v>MAJ JAWAHAR SINGH MAHAR</x:v>
      </x:c>
      <x:c r="B247" s="10" t="str">
        <x:v>Vir Chakra</x:v>
      </x:c>
      <x:c r="C247" s="10" t="str">
        <x:v>MAJ</x:v>
      </x:c>
      <x:c r="D247" s="10" t="str">
        <x:v>1 PARA,(KUMAON)</x:v>
      </x:c>
      <x:c r="E247" s="10" t="str">
        <x:v>1950 (Republic Day)</x:v>
      </x:c>
      <x:c r="F247" s="10" t="str">
        <x:v>IEC-5466</x:v>
      </x:c>
      <x:c r="G247" s="10" t="str">
        <x:v>Vir Chakra</x:v>
      </x:c>
      <x:c r="H247" s="11" t="b">
        <x:v>0</x:v>
      </x:c>
      <x:c r="I247" s="10" t="str">
        <x:v>https://raw.githubusercontent.com/Rishav159/mine_india_gallantry_awards/master/vir-chakra.csv</x:v>
      </x:c>
      <x:c r="J247" s="10" t="str">
        <x:v>CSV row 8</x:v>
      </x:c>
    </x:row>
    <x:row r="248" ht="40" customHeight="1">
      <x:c r="A248" s="10" t="str">
        <x:v>MAJ KL SURI</x:v>
      </x:c>
      <x:c r="B248" s="10" t="str">
        <x:v>Vir Chakra</x:v>
      </x:c>
      <x:c r="C248" s="10" t="str">
        <x:v>MAJ</x:v>
      </x:c>
      <x:c r="D248" s="10" t="str">
        <x:v>1 SIKH</x:v>
      </x:c>
      <x:c r="E248" s="10" t="str">
        <x:v>1950 (Republic Day)</x:v>
      </x:c>
      <x:c r="F248" s="10" t="str">
        <x:v>IC-2777</x:v>
      </x:c>
      <x:c r="G248" s="10" t="str">
        <x:v>Vir Chakra</x:v>
      </x:c>
      <x:c r="H248" s="11" t="b">
        <x:v>0</x:v>
      </x:c>
      <x:c r="I248" s="10" t="str">
        <x:v>https://raw.githubusercontent.com/Rishav159/mine_india_gallantry_awards/master/vir-chakra.csv</x:v>
      </x:c>
      <x:c r="J248" s="10" t="str">
        <x:v>CSV row 9</x:v>
      </x:c>
    </x:row>
    <x:row r="249" ht="40" customHeight="1">
      <x:c r="A249" s="10" t="str">
        <x:v>MAJ BHUPAL SINGH CHAND</x:v>
      </x:c>
      <x:c r="B249" s="10" t="str">
        <x:v>Vir Chakra</x:v>
      </x:c>
      <x:c r="C249" s="10" t="str">
        <x:v>MAJ</x:v>
      </x:c>
      <x:c r="D249" s="10" t="str">
        <x:v>KUMAON</x:v>
      </x:c>
      <x:c r="E249" s="10" t="str">
        <x:v>1950 (Republic Day)</x:v>
      </x:c>
      <x:c r="F249" s="10" t="str">
        <x:v>IC-905</x:v>
      </x:c>
      <x:c r="G249" s="10" t="str">
        <x:v>Vir Chakra</x:v>
      </x:c>
      <x:c r="H249" s="11" t="b">
        <x:v>0</x:v>
      </x:c>
      <x:c r="I249" s="10" t="str">
        <x:v>https://raw.githubusercontent.com/Rishav159/mine_india_gallantry_awards/master/vir-chakra.csv</x:v>
      </x:c>
      <x:c r="J249" s="10" t="str">
        <x:v>CSV row 10</x:v>
      </x:c>
    </x:row>
    <x:row r="250" ht="40" customHeight="1">
      <x:c r="A250" s="10" t="str">
        <x:v>MAJ SARDARA SINGH</x:v>
      </x:c>
      <x:c r="B250" s="10" t="str">
        <x:v>Vir Chakra</x:v>
      </x:c>
      <x:c r="C250" s="10" t="str">
        <x:v>MAJ</x:v>
      </x:c>
      <x:c r="D250" s="10" t="str">
        <x:v>1 SIKH</x:v>
      </x:c>
      <x:c r="E250" s="10" t="str">
        <x:v>1950 (Republic Day)</x:v>
      </x:c>
      <x:c r="F250" s="10" t="str">
        <x:v>IEC-4792</x:v>
      </x:c>
      <x:c r="G250" s="10" t="str">
        <x:v>Vir Chakra</x:v>
      </x:c>
      <x:c r="H250" s="11" t="b">
        <x:v>0</x:v>
      </x:c>
      <x:c r="I250" s="10" t="str">
        <x:v>https://raw.githubusercontent.com/Rishav159/mine_india_gallantry_awards/master/vir-chakra.csv</x:v>
      </x:c>
      <x:c r="J250" s="10" t="str">
        <x:v>CSV row 11</x:v>
      </x:c>
    </x:row>
    <x:row r="251" ht="40" customHeight="1">
      <x:c r="A251" s="10" t="str">
        <x:v>MAJ BHAGWAN SINGH</x:v>
      </x:c>
      <x:c r="B251" s="10" t="str">
        <x:v>Vir Chakra</x:v>
      </x:c>
      <x:c r="C251" s="10" t="str">
        <x:v>MAJ</x:v>
      </x:c>
      <x:c r="D251" s="10" t="str">
        <x:v>ARTY, 22 MTN REGT</x:v>
      </x:c>
      <x:c r="E251" s="10" t="str">
        <x:v>1950 (Republic Day)</x:v>
      </x:c>
      <x:c r="F251" s="10" t="str">
        <x:v>SS-13772</x:v>
      </x:c>
      <x:c r="G251" s="10" t="str">
        <x:v>Vir Chakra</x:v>
      </x:c>
      <x:c r="H251" s="11" t="b">
        <x:v>0</x:v>
      </x:c>
      <x:c r="I251" s="10" t="str">
        <x:v>https://raw.githubusercontent.com/Rishav159/mine_india_gallantry_awards/master/vir-chakra.csv</x:v>
      </x:c>
      <x:c r="J251" s="10" t="str">
        <x:v>CSV row 12</x:v>
      </x:c>
    </x:row>
    <x:row r="252" ht="40" customHeight="1">
      <x:c r="A252" s="10" t="str">
        <x:v>MAJ KUNWAR SINGH RAWAT</x:v>
      </x:c>
      <x:c r="B252" s="10" t="str">
        <x:v>Vir Chakra</x:v>
      </x:c>
      <x:c r="C252" s="10" t="str">
        <x:v>MAJ</x:v>
      </x:c>
      <x:c r="D252" s="10" t="str">
        <x:v>3 GARH RIF</x:v>
      </x:c>
      <x:c r="E252" s="10" t="str">
        <x:v>1950 (Republic Day)</x:v>
      </x:c>
      <x:c r="F252" s="10" t="str">
        <x:v>SS-2284</x:v>
      </x:c>
      <x:c r="G252" s="10" t="str">
        <x:v>Vir Chakra</x:v>
      </x:c>
      <x:c r="H252" s="11" t="b">
        <x:v>0</x:v>
      </x:c>
      <x:c r="I252" s="10" t="str">
        <x:v>https://raw.githubusercontent.com/Rishav159/mine_india_gallantry_awards/master/vir-chakra.csv</x:v>
      </x:c>
      <x:c r="J252" s="10" t="str">
        <x:v>CSV row 13</x:v>
      </x:c>
    </x:row>
    <x:row r="253" ht="40" customHeight="1">
      <x:c r="A253" s="10" t="str">
        <x:v>MAJ GILBERT ANTONY WRIGHT</x:v>
      </x:c>
      <x:c r="B253" s="10" t="str">
        <x:v>Vir Chakra</x:v>
      </x:c>
      <x:c r="C253" s="10" t="str">
        <x:v>MAJ</x:v>
      </x:c>
      <x:c r="D253" s="10" t="str">
        <x:v>1 PARA, PUNJAB</x:v>
      </x:c>
      <x:c r="E253" s="10" t="str">
        <x:v>1950 (Republic Day)</x:v>
      </x:c>
      <x:c r="F253" s="10" t="str">
        <x:v>IC-1449</x:v>
      </x:c>
      <x:c r="G253" s="10" t="str">
        <x:v>Vir Chakra</x:v>
      </x:c>
      <x:c r="H253" s="11" t="b">
        <x:v>0</x:v>
      </x:c>
      <x:c r="I253" s="10" t="str">
        <x:v>https://raw.githubusercontent.com/Rishav159/mine_india_gallantry_awards/master/vir-chakra.csv</x:v>
      </x:c>
      <x:c r="J253" s="10" t="str">
        <x:v>CSV row 14</x:v>
      </x:c>
    </x:row>
    <x:row r="254" ht="40" customHeight="1">
      <x:c r="A254" s="10" t="str">
        <x:v>MAJ HARBHAJAN SINGH BAINS</x:v>
      </x:c>
      <x:c r="B254" s="10" t="str">
        <x:v>Vir Chakra</x:v>
      </x:c>
      <x:c r="C254" s="10" t="str">
        <x:v>MAJ</x:v>
      </x:c>
      <x:c r="D254" s="10" t="str">
        <x:v>SIGS, ATT 50 PARA BDE</x:v>
      </x:c>
      <x:c r="E254" s="10" t="str">
        <x:v>1950 (Republic Day)</x:v>
      </x:c>
      <x:c r="F254" s="10" t="str">
        <x:v>IC-583</x:v>
      </x:c>
      <x:c r="G254" s="10" t="str">
        <x:v>Vir Chakra</x:v>
      </x:c>
      <x:c r="H254" s="11" t="b">
        <x:v>0</x:v>
      </x:c>
      <x:c r="I254" s="10" t="str">
        <x:v>https://raw.githubusercontent.com/Rishav159/mine_india_gallantry_awards/master/vir-chakra.csv</x:v>
      </x:c>
      <x:c r="J254" s="10" t="str">
        <x:v>CSV row 15</x:v>
      </x:c>
    </x:row>
    <x:row r="255" ht="40" customHeight="1">
      <x:c r="A255" s="10" t="str">
        <x:v>MAJ KEHAR SINGH, IDSM</x:v>
      </x:c>
      <x:c r="B255" s="10" t="str">
        <x:v>Vir Chakra</x:v>
      </x:c>
      <x:c r="C255" s="10" t="str">
        <x:v>MAJ</x:v>
      </x:c>
      <x:c r="D255" s="10" t="str">
        <x:v>1 SIKH</x:v>
      </x:c>
      <x:c r="E255" s="10" t="str">
        <x:v>1950 (Republic Day)</x:v>
      </x:c>
      <x:c r="F255" s="10" t="str">
        <x:v>IC-3460</x:v>
      </x:c>
      <x:c r="G255" s="10" t="str">
        <x:v>Vir Chakra</x:v>
      </x:c>
      <x:c r="H255" s="11" t="b">
        <x:v>0</x:v>
      </x:c>
      <x:c r="I255" s="10" t="str">
        <x:v>https://raw.githubusercontent.com/Rishav159/mine_india_gallantry_awards/master/vir-chakra.csv</x:v>
      </x:c>
      <x:c r="J255" s="10" t="str">
        <x:v>CSV row 16</x:v>
      </x:c>
    </x:row>
    <x:row r="256" ht="40" customHeight="1">
      <x:c r="A256" s="10" t="str">
        <x:v>MAJ LS GUSAIN</x:v>
      </x:c>
      <x:c r="B256" s="10" t="str">
        <x:v>Vir Chakra</x:v>
      </x:c>
      <x:c r="C256" s="10" t="str">
        <x:v>MAJ</x:v>
      </x:c>
      <x:c r="D256" s="10" t="str">
        <x:v>3 GARH RIF</x:v>
      </x:c>
      <x:c r="E256" s="10" t="str">
        <x:v>1950 (Republic Day)</x:v>
      </x:c>
      <x:c r="F256" s="10" t="str">
        <x:v>IC-3024</x:v>
      </x:c>
      <x:c r="G256" s="10" t="str">
        <x:v>Vir Chakra</x:v>
      </x:c>
      <x:c r="H256" s="11" t="b">
        <x:v>0</x:v>
      </x:c>
      <x:c r="I256" s="10" t="str">
        <x:v>https://raw.githubusercontent.com/Rishav159/mine_india_gallantry_awards/master/vir-chakra.csv</x:v>
      </x:c>
      <x:c r="J256" s="10" t="str">
        <x:v>CSV row 17</x:v>
      </x:c>
    </x:row>
    <x:row r="257" ht="40" customHeight="1">
      <x:c r="A257" s="10" t="str">
        <x:v>MAJ HS BOLINA</x:v>
      </x:c>
      <x:c r="B257" s="10" t="str">
        <x:v>Vir Chakra</x:v>
      </x:c>
      <x:c r="C257" s="10" t="str">
        <x:v>MAJ</x:v>
      </x:c>
      <x:c r="D257" s="10" t="str">
        <x:v>4 KUMAON</x:v>
      </x:c>
      <x:c r="E257" s="10" t="str">
        <x:v>1950 (Republic Day)</x:v>
      </x:c>
      <x:c r="F257" s="10" t="str">
        <x:v>IC-1572</x:v>
      </x:c>
      <x:c r="G257" s="10" t="str">
        <x:v>Vir Chakra</x:v>
      </x:c>
      <x:c r="H257" s="11" t="b">
        <x:v>0</x:v>
      </x:c>
      <x:c r="I257" s="10" t="str">
        <x:v>https://raw.githubusercontent.com/Rishav159/mine_india_gallantry_awards/master/vir-chakra.csv</x:v>
      </x:c>
      <x:c r="J257" s="10" t="str">
        <x:v>CSV row 18</x:v>
      </x:c>
    </x:row>
    <x:row r="258" ht="40" customHeight="1">
      <x:c r="A258" s="10" t="str">
        <x:v>MAJ KARAM SINGH</x:v>
      </x:c>
      <x:c r="B258" s="10" t="str">
        <x:v>Vir Chakra</x:v>
      </x:c>
      <x:c r="C258" s="10" t="str">
        <x:v>MAJ</x:v>
      </x:c>
      <x:c r="D258" s="10" t="str">
        <x:v>CENTRAL INDIA HORSE</x:v>
      </x:c>
      <x:c r="E258" s="10" t="str">
        <x:v>1950 (Republic Day)</x:v>
      </x:c>
      <x:c r="F258" s="10" t="str">
        <x:v>IC-1274</x:v>
      </x:c>
      <x:c r="G258" s="10" t="str">
        <x:v>Vir Chakra</x:v>
      </x:c>
      <x:c r="H258" s="11" t="b">
        <x:v>0</x:v>
      </x:c>
      <x:c r="I258" s="10" t="str">
        <x:v>https://raw.githubusercontent.com/Rishav159/mine_india_gallantry_awards/master/vir-chakra.csv</x:v>
      </x:c>
      <x:c r="J258" s="10" t="str">
        <x:v>CSV row 19</x:v>
      </x:c>
    </x:row>
    <x:row r="259" ht="40" customHeight="1">
      <x:c r="A259" s="10" t="str">
        <x:v>MAJ JOGINDER SINGH</x:v>
      </x:c>
      <x:c r="B259" s="10" t="str">
        <x:v>Vir Chakra</x:v>
      </x:c>
      <x:c r="C259" s="10" t="str">
        <x:v>MAJ</x:v>
      </x:c>
      <x:c r="D259" s="10" t="str">
        <x:v>1 PATIALA (RS)</x:v>
      </x:c>
      <x:c r="E259" s="10" t="str">
        <x:v>1950 (Republic Day)</x:v>
      </x:c>
      <x:c r="F259" s="10" t="str">
        <x:v>IEC-11486</x:v>
      </x:c>
      <x:c r="G259" s="10" t="str">
        <x:v>Vir Chakra</x:v>
      </x:c>
      <x:c r="H259" s="11" t="b">
        <x:v>0</x:v>
      </x:c>
      <x:c r="I259" s="10" t="str">
        <x:v>https://raw.githubusercontent.com/Rishav159/mine_india_gallantry_awards/master/vir-chakra.csv</x:v>
      </x:c>
      <x:c r="J259" s="10" t="str">
        <x:v>CSV row 20</x:v>
      </x:c>
    </x:row>
    <x:row r="260" ht="40" customHeight="1">
      <x:c r="A260" s="10" t="str">
        <x:v>CAPT KUNHIRAM VENUGOPAL</x:v>
      </x:c>
      <x:c r="B260" s="10" t="str">
        <x:v>Vir Chakra</x:v>
      </x:c>
      <x:c r="C260" s="10" t="str">
        <x:v>CAPT</x:v>
      </x:c>
      <x:c r="D260" s="10" t="str">
        <x:v>1 MADRAS</x:v>
      </x:c>
      <x:c r="E260" s="10" t="str">
        <x:v>1950 (Republic Day)</x:v>
      </x:c>
      <x:c r="F260" s="10" t="str">
        <x:v>IEC-8309</x:v>
      </x:c>
      <x:c r="G260" s="10" t="str">
        <x:v>Vir Chakra</x:v>
      </x:c>
      <x:c r="H260" s="11" t="b">
        <x:v>0</x:v>
      </x:c>
      <x:c r="I260" s="10" t="str">
        <x:v>https://raw.githubusercontent.com/Rishav159/mine_india_gallantry_awards/master/vir-chakra.csv</x:v>
      </x:c>
      <x:c r="J260" s="10" t="str">
        <x:v>CSV row 21</x:v>
      </x:c>
    </x:row>
    <x:row r="261" ht="40" customHeight="1">
      <x:c r="A261" s="10" t="str">
        <x:v>CAPT KARAM SINGH KANG</x:v>
      </x:c>
      <x:c r="B261" s="10" t="str">
        <x:v>Vir Chakra</x:v>
      </x:c>
      <x:c r="C261" s="10" t="str">
        <x:v>CAPT</x:v>
      </x:c>
      <x:c r="D261" s="10" t="str">
        <x:v>3 GARH RIF</x:v>
      </x:c>
      <x:c r="E261" s="10" t="str">
        <x:v>1950 (Republic Day)</x:v>
      </x:c>
      <x:c r="F261" s="10" t="str">
        <x:v>IC-1301</x:v>
      </x:c>
      <x:c r="G261" s="10" t="str">
        <x:v>Vir Chakra</x:v>
      </x:c>
      <x:c r="H261" s="11" t="b">
        <x:v>0</x:v>
      </x:c>
      <x:c r="I261" s="10" t="str">
        <x:v>https://raw.githubusercontent.com/Rishav159/mine_india_gallantry_awards/master/vir-chakra.csv</x:v>
      </x:c>
      <x:c r="J261" s="10" t="str">
        <x:v>CSV row 22</x:v>
      </x:c>
    </x:row>
    <x:row r="262" ht="40" customHeight="1">
      <x:c r="A262" s="10" t="str">
        <x:v>CAPT SANSAR SINGH</x:v>
      </x:c>
      <x:c r="B262" s="10" t="str">
        <x:v>Vir Chakra</x:v>
      </x:c>
      <x:c r="C262" s="10" t="str">
        <x:v>CAPT</x:v>
      </x:c>
      <x:c r="D262" s="10" t="str">
        <x:v>4 DOGRA</x:v>
      </x:c>
      <x:c r="E262" s="10" t="str">
        <x:v>1950 (Republic Day)</x:v>
      </x:c>
      <x:c r="F262" s="10" t="str">
        <x:v>IEC-1354</x:v>
      </x:c>
      <x:c r="G262" s="10" t="str">
        <x:v>Vir Chakra</x:v>
      </x:c>
      <x:c r="H262" s="11" t="b">
        <x:v>0</x:v>
      </x:c>
      <x:c r="I262" s="10" t="str">
        <x:v>https://raw.githubusercontent.com/Rishav159/mine_india_gallantry_awards/master/vir-chakra.csv</x:v>
      </x:c>
      <x:c r="J262" s="10" t="str">
        <x:v>CSV row 23</x:v>
      </x:c>
    </x:row>
    <x:row r="263" ht="40" customHeight="1">
      <x:c r="A263" s="10" t="str">
        <x:v>CAPT MY SHETE</x:v>
      </x:c>
      <x:c r="B263" s="10" t="str">
        <x:v>Vir Chakra</x:v>
      </x:c>
      <x:c r="C263" s="10" t="str">
        <x:v>CAPT</x:v>
      </x:c>
      <x:c r="D263" s="10" t="str">
        <x:v>1 GDRS</x:v>
      </x:c>
      <x:c r="E263" s="10" t="str">
        <x:v>1950 (Republic Day)</x:v>
      </x:c>
      <x:c r="F263" s="10" t="str">
        <x:v>IC-1370</x:v>
      </x:c>
      <x:c r="G263" s="10" t="str">
        <x:v>Vir Chakra</x:v>
      </x:c>
      <x:c r="H263" s="11" t="b">
        <x:v>0</x:v>
      </x:c>
      <x:c r="I263" s="10" t="str">
        <x:v>https://raw.githubusercontent.com/Rishav159/mine_india_gallantry_awards/master/vir-chakra.csv</x:v>
      </x:c>
      <x:c r="J263" s="10" t="str">
        <x:v>CSV row 24</x:v>
      </x:c>
    </x:row>
    <x:row r="264" ht="40" customHeight="1">
      <x:c r="A264" s="10" t="str">
        <x:v>CAPT SUCHA SINGH, MC</x:v>
      </x:c>
      <x:c r="B264" s="10" t="str">
        <x:v>Vir Chakra</x:v>
      </x:c>
      <x:c r="C264" s="10" t="str">
        <x:v>CAPT</x:v>
      </x:c>
      <x:c r="D264" s="10" t="str">
        <x:v>2 JAT, ATT 3 PARA MLI</x:v>
      </x:c>
      <x:c r="E264" s="10" t="str">
        <x:v>1950 (Republic Day)</x:v>
      </x:c>
      <x:c r="F264" s="10" t="str">
        <x:v>IC-834</x:v>
      </x:c>
      <x:c r="G264" s="10" t="str">
        <x:v>Vir Chakra</x:v>
      </x:c>
      <x:c r="H264" s="11" t="b">
        <x:v>0</x:v>
      </x:c>
      <x:c r="I264" s="10" t="str">
        <x:v>https://raw.githubusercontent.com/Rishav159/mine_india_gallantry_awards/master/vir-chakra.csv</x:v>
      </x:c>
      <x:c r="J264" s="10" t="str">
        <x:v>CSV row 25</x:v>
      </x:c>
    </x:row>
    <x:row r="265" ht="40" customHeight="1">
      <x:c r="A265" s="10" t="str">
        <x:v>CAPT LACHHMAN SINGH</x:v>
      </x:c>
      <x:c r="B265" s="10" t="str">
        <x:v>Vir Chakra</x:v>
      </x:c>
      <x:c r="C265" s="10" t="str">
        <x:v>CAPT</x:v>
      </x:c>
      <x:c r="D265" s="10" t="str">
        <x:v>13/11 ARTY REGT</x:v>
      </x:c>
      <x:c r="E265" s="10" t="str">
        <x:v>1950 (Republic Day)</x:v>
      </x:c>
      <x:c r="F265" s="10" t="str">
        <x:v>IC-1461</x:v>
      </x:c>
      <x:c r="G265" s="10" t="str">
        <x:v>Vir Chakra</x:v>
      </x:c>
      <x:c r="H265" s="11" t="b">
        <x:v>0</x:v>
      </x:c>
      <x:c r="I265" s="10" t="str">
        <x:v>https://raw.githubusercontent.com/Rishav159/mine_india_gallantry_awards/master/vir-chakra.csv</x:v>
      </x:c>
      <x:c r="J265" s="10" t="str">
        <x:v>CSV row 26</x:v>
      </x:c>
    </x:row>
    <x:row r="266" ht="40" customHeight="1">
      <x:c r="A266" s="10" t="str">
        <x:v>CAPT AP SHARMA</x:v>
      </x:c>
      <x:c r="B266" s="10" t="str">
        <x:v>Vir Chakra</x:v>
      </x:c>
      <x:c r="C266" s="10" t="str">
        <x:v>CAPT</x:v>
      </x:c>
      <x:c r="D266" s="10" t="str">
        <x:v>ARTY, 16 FD REGT</x:v>
      </x:c>
      <x:c r="E266" s="10" t="str">
        <x:v>1950 (Republic Day)</x:v>
      </x:c>
      <x:c r="F266" s="10" t="str">
        <x:v>IEC-6786</x:v>
      </x:c>
      <x:c r="G266" s="10" t="str">
        <x:v>Vir Chakra</x:v>
      </x:c>
      <x:c r="H266" s="11" t="b">
        <x:v>0</x:v>
      </x:c>
      <x:c r="I266" s="10" t="str">
        <x:v>https://raw.githubusercontent.com/Rishav159/mine_india_gallantry_awards/master/vir-chakra.csv</x:v>
      </x:c>
      <x:c r="J266" s="10" t="str">
        <x:v>CSV row 27</x:v>
      </x:c>
    </x:row>
    <x:row r="267" ht="40" customHeight="1">
      <x:c r="A267" s="10" t="str">
        <x:v>CAPT TIRATH SINGH OBERAI</x:v>
      </x:c>
      <x:c r="B267" s="10" t="str">
        <x:v>Vir Chakra</x:v>
      </x:c>
      <x:c r="C267" s="10" t="str">
        <x:v>CAPT</x:v>
      </x:c>
      <x:c r="D267" s="10" t="str">
        <x:v>1 PARA, PUNJAB</x:v>
      </x:c>
      <x:c r="E267" s="10" t="str">
        <x:v>1950 (Republic Day)</x:v>
      </x:c>
      <x:c r="F267" s="10" t="str">
        <x:v>IC-1591</x:v>
      </x:c>
      <x:c r="G267" s="10" t="str">
        <x:v>Vir Chakra</x:v>
      </x:c>
      <x:c r="H267" s="11" t="b">
        <x:v>0</x:v>
      </x:c>
      <x:c r="I267" s="10" t="str">
        <x:v>https://raw.githubusercontent.com/Rishav159/mine_india_gallantry_awards/master/vir-chakra.csv</x:v>
      </x:c>
      <x:c r="J267" s="10" t="str">
        <x:v>CSV row 28</x:v>
      </x:c>
    </x:row>
    <x:row r="268" ht="40" customHeight="1">
      <x:c r="A268" s="10" t="str">
        <x:v>CAPT JAGIR SINGH KOKRI</x:v>
      </x:c>
      <x:c r="B268" s="10" t="str">
        <x:v>Vir Chakra</x:v>
      </x:c>
      <x:c r="C268" s="10" t="str">
        <x:v>CAPT</x:v>
      </x:c>
      <x:c r="D268" s="10" t="str">
        <x:v>7 SIKH</x:v>
      </x:c>
      <x:c r="E268" s="10" t="str">
        <x:v>1950 (Republic Day)</x:v>
      </x:c>
      <x:c r="F268" s="10" t="str">
        <x:v>IEC-5226</x:v>
      </x:c>
      <x:c r="G268" s="10" t="str">
        <x:v>Vir Chakra</x:v>
      </x:c>
      <x:c r="H268" s="11" t="b">
        <x:v>0</x:v>
      </x:c>
      <x:c r="I268" s="10" t="str">
        <x:v>https://raw.githubusercontent.com/Rishav159/mine_india_gallantry_awards/master/vir-chakra.csv</x:v>
      </x:c>
      <x:c r="J268" s="10" t="str">
        <x:v>CSV row 29</x:v>
      </x:c>
    </x:row>
    <x:row r="269" ht="40" customHeight="1">
      <x:c r="A269" s="10" t="str">
        <x:v>CAPT SARAL KUMAR WARMA</x:v>
      </x:c>
      <x:c r="B269" s="10" t="str">
        <x:v>Vir Chakra</x:v>
      </x:c>
      <x:c r="C269" s="10" t="str">
        <x:v>CAPT</x:v>
      </x:c>
      <x:c r="D269" s="10" t="str">
        <x:v>2 RAJ RIF</x:v>
      </x:c>
      <x:c r="E269" s="10" t="str">
        <x:v>1950 (Republic Day)</x:v>
      </x:c>
      <x:c r="F269" s="10" t="str">
        <x:v>IC-1805</x:v>
      </x:c>
      <x:c r="G269" s="10" t="str">
        <x:v>Vir Chakra</x:v>
      </x:c>
      <x:c r="H269" s="11" t="b">
        <x:v>0</x:v>
      </x:c>
      <x:c r="I269" s="10" t="str">
        <x:v>https://raw.githubusercontent.com/Rishav159/mine_india_gallantry_awards/master/vir-chakra.csv</x:v>
      </x:c>
      <x:c r="J269" s="10" t="str">
        <x:v>CSV row 30</x:v>
      </x:c>
    </x:row>
    <x:row r="270" ht="40" customHeight="1">
      <x:c r="A270" s="10" t="str">
        <x:v>CAPT TAJENDRA KUMAR MOITRA</x:v>
      </x:c>
      <x:c r="B270" s="10" t="str">
        <x:v>Vir Chakra</x:v>
      </x:c>
      <x:c r="C270" s="10" t="str">
        <x:v>CAPT</x:v>
      </x:c>
      <x:c r="D270" s="10" t="str">
        <x:v>AMC, ATT 3 PARA MLI</x:v>
      </x:c>
      <x:c r="E270" s="10" t="str">
        <x:v>1950 (Republic Day)</x:v>
      </x:c>
      <x:c r="F270" s="10" t="str">
        <x:v>M-20490</x:v>
      </x:c>
      <x:c r="G270" s="10" t="str">
        <x:v>Vir Chakra</x:v>
      </x:c>
      <x:c r="H270" s="11" t="b">
        <x:v>0</x:v>
      </x:c>
      <x:c r="I270" s="10" t="str">
        <x:v>https://raw.githubusercontent.com/Rishav159/mine_india_gallantry_awards/master/vir-chakra.csv</x:v>
      </x:c>
      <x:c r="J270" s="10" t="str">
        <x:v>CSV row 31</x:v>
      </x:c>
    </x:row>
    <x:row r="271" ht="40" customHeight="1">
      <x:c r="A271" s="10" t="str">
        <x:v>CAPT GOPAL SINGH</x:v>
      </x:c>
      <x:c r="B271" s="10" t="str">
        <x:v>Vir Chakra</x:v>
      </x:c>
      <x:c r="C271" s="10" t="str">
        <x:v>CAPT</x:v>
      </x:c>
      <x:c r="D271" s="10" t="str">
        <x:v>ARTY, 4 MTN REGT</x:v>
      </x:c>
      <x:c r="E271" s="10" t="str">
        <x:v>1950 (Republic Day)</x:v>
      </x:c>
      <x:c r="F271" s="10" t="str">
        <x:v>IC-2750</x:v>
      </x:c>
      <x:c r="G271" s="10" t="str">
        <x:v>Vir Chakra</x:v>
      </x:c>
      <x:c r="H271" s="11" t="b">
        <x:v>0</x:v>
      </x:c>
      <x:c r="I271" s="10" t="str">
        <x:v>https://raw.githubusercontent.com/Rishav159/mine_india_gallantry_awards/master/vir-chakra.csv</x:v>
      </x:c>
      <x:c r="J271" s="10" t="str">
        <x:v>CSV row 32</x:v>
      </x:c>
    </x:row>
    <x:row r="272" ht="40" customHeight="1">
      <x:c r="A272" s="10" t="str">
        <x:v>LT SATISH CHANDRA JOSHI</x:v>
      </x:c>
      <x:c r="B272" s="10" t="str">
        <x:v>Vir Chakra</x:v>
      </x:c>
      <x:c r="C272" s="10" t="str">
        <x:v>LT</x:v>
      </x:c>
      <x:c r="D272" s="10" t="str">
        <x:v>CENTRAL INDIA HORSE</x:v>
      </x:c>
      <x:c r="E272" s="10" t="str">
        <x:v>1950 (Republic Day)</x:v>
      </x:c>
      <x:c r="F272" s="10" t="str">
        <x:v>SS-13623</x:v>
      </x:c>
      <x:c r="G272" s="10" t="str">
        <x:v>Vir Chakra</x:v>
      </x:c>
      <x:c r="H272" s="11" t="b">
        <x:v>0</x:v>
      </x:c>
      <x:c r="I272" s="10" t="str">
        <x:v>https://raw.githubusercontent.com/Rishav159/mine_india_gallantry_awards/master/vir-chakra.csv</x:v>
      </x:c>
      <x:c r="J272" s="10" t="str">
        <x:v>CSV row 33</x:v>
      </x:c>
    </x:row>
    <x:row r="273" ht="40" customHeight="1">
      <x:c r="A273" s="10" t="str">
        <x:v>LT RL CHOUHAN</x:v>
      </x:c>
      <x:c r="B273" s="10" t="str">
        <x:v>Vir Chakra</x:v>
      </x:c>
      <x:c r="C273" s="10" t="str">
        <x:v>LT</x:v>
      </x:c>
      <x:c r="D273" s="10" t="str">
        <x:v>ARTY, 13 FD REGT, 17 MTN BTY</x:v>
      </x:c>
      <x:c r="E273" s="10" t="str">
        <x:v>1950 (Republic Day)</x:v>
      </x:c>
      <x:c r="F273" s="10" t="str">
        <x:v>SS-12295</x:v>
      </x:c>
      <x:c r="G273" s="10" t="str">
        <x:v>Vir Chakra</x:v>
      </x:c>
      <x:c r="H273" s="11" t="b">
        <x:v>0</x:v>
      </x:c>
      <x:c r="I273" s="10" t="str">
        <x:v>https://raw.githubusercontent.com/Rishav159/mine_india_gallantry_awards/master/vir-chakra.csv</x:v>
      </x:c>
      <x:c r="J273" s="10" t="str">
        <x:v>CSV row 34</x:v>
      </x:c>
    </x:row>
    <x:row r="274" ht="40" customHeight="1">
      <x:c r="A274" s="10" t="str">
        <x:v>LT NA SALLIK</x:v>
      </x:c>
      <x:c r="B274" s="10" t="str">
        <x:v>Vir Chakra</x:v>
      </x:c>
      <x:c r="C274" s="10" t="str">
        <x:v>LT</x:v>
      </x:c>
      <x:c r="D274" s="10" t="str">
        <x:v>4 KUMAON</x:v>
      </x:c>
      <x:c r="E274" s="10" t="str">
        <x:v>1950 (Republic Day)</x:v>
      </x:c>
      <x:c r="F274" s="10" t="str">
        <x:v>IEC-13415</x:v>
      </x:c>
      <x:c r="G274" s="10" t="str">
        <x:v>Vir Chakra</x:v>
      </x:c>
      <x:c r="H274" s="11" t="b">
        <x:v>0</x:v>
      </x:c>
      <x:c r="I274" s="10" t="str">
        <x:v>https://raw.githubusercontent.com/Rishav159/mine_india_gallantry_awards/master/vir-chakra.csv</x:v>
      </x:c>
      <x:c r="J274" s="10" t="str">
        <x:v>CSV row 35</x:v>
      </x:c>
    </x:row>
    <x:row r="275" ht="40" customHeight="1">
      <x:c r="A275" s="10" t="str">
        <x:v>LT NG DAVID</x:v>
      </x:c>
      <x:c r="B275" s="10" t="str">
        <x:v>Vir Chakra</x:v>
      </x:c>
      <x:c r="C275" s="10" t="str">
        <x:v>LT</x:v>
      </x:c>
      <x:c r="D275" s="10" t="str">
        <x:v>7 LI CAVALRY</x:v>
      </x:c>
      <x:c r="E275" s="10" t="str">
        <x:v>1950 (Republic Day)</x:v>
      </x:c>
      <x:c r="F275" s="10" t="str">
        <x:v>SS-13705</x:v>
      </x:c>
      <x:c r="G275" s="10" t="str">
        <x:v>Vir Chakra</x:v>
      </x:c>
      <x:c r="H275" s="11" t="b">
        <x:v>0</x:v>
      </x:c>
      <x:c r="I275" s="10" t="str">
        <x:v>https://raw.githubusercontent.com/Rishav159/mine_india_gallantry_awards/master/vir-chakra.csv</x:v>
      </x:c>
      <x:c r="J275" s="10" t="str">
        <x:v>CSV row 36</x:v>
      </x:c>
    </x:row>
    <x:row r="276" ht="40" customHeight="1">
      <x:c r="A276" s="10" t="str">
        <x:v>LT THERVIL PARAMBIL GUNA NARAYANA PAI</x:v>
      </x:c>
      <x:c r="B276" s="10" t="str">
        <x:v>Vir Chakra</x:v>
      </x:c>
      <x:c r="C276" s="10" t="str">
        <x:v>LT</x:v>
      </x:c>
      <x:c r="D276" s="10" t="str">
        <x:v>ASC, 50 PARA BDE</x:v>
      </x:c>
      <x:c r="E276" s="10" t="str">
        <x:v>1950 (Republic Day)</x:v>
      </x:c>
      <x:c r="F276" s="10" t="str">
        <x:v>IEC-12275</x:v>
      </x:c>
      <x:c r="G276" s="10" t="str">
        <x:v>Vir Chakra</x:v>
      </x:c>
      <x:c r="H276" s="11" t="b">
        <x:v>0</x:v>
      </x:c>
      <x:c r="I276" s="10" t="str">
        <x:v>https://raw.githubusercontent.com/Rishav159/mine_india_gallantry_awards/master/vir-chakra.csv</x:v>
      </x:c>
      <x:c r="J276" s="10" t="str">
        <x:v>CSV row 37</x:v>
      </x:c>
    </x:row>
    <x:row r="277" ht="40" customHeight="1">
      <x:c r="A277" s="10" t="str">
        <x:v>LT AJIT SINGH</x:v>
      </x:c>
      <x:c r="B277" s="10" t="str">
        <x:v>Vir Chakra</x:v>
      </x:c>
      <x:c r="C277" s="10" t="str">
        <x:v>LT</x:v>
      </x:c>
      <x:c r="D277" s="10" t="str">
        <x:v>6 J&amp;K;</x:v>
      </x:c>
      <x:c r="E277" s="10" t="str">
        <x:v>1950 (Republic Day)</x:v>
      </x:c>
      <x:c r="F277" s="10" t="str">
        <x:v>NIL</x:v>
      </x:c>
      <x:c r="G277" s="10" t="str">
        <x:v>Vir Chakra</x:v>
      </x:c>
      <x:c r="H277" s="11" t="b">
        <x:v>0</x:v>
      </x:c>
      <x:c r="I277" s="10" t="str">
        <x:v>https://raw.githubusercontent.com/Rishav159/mine_india_gallantry_awards/master/vir-chakra.csv</x:v>
      </x:c>
      <x:c r="J277" s="10" t="str">
        <x:v>CSV row 38</x:v>
      </x:c>
    </x:row>
    <x:row r="278" ht="40" customHeight="1">
      <x:c r="A278" s="10" t="str">
        <x:v>2/LT JITINDAR PAL CHOPRA</x:v>
      </x:c>
      <x:c r="B278" s="10" t="str">
        <x:v>Vir Chakra</x:v>
      </x:c>
      <x:c r="C278" s="10" t="str">
        <x:v>2/LT</x:v>
      </x:c>
      <x:c r="D278" s="10" t="str">
        <x:v>ENGRS, 37 AFC</x:v>
      </x:c>
      <x:c r="E278" s="10" t="str">
        <x:v>1950 (Republic Day)</x:v>
      </x:c>
      <x:c r="F278" s="10" t="str">
        <x:v>SS-14327</x:v>
      </x:c>
      <x:c r="G278" s="10" t="str">
        <x:v>Vir Chakra</x:v>
      </x:c>
      <x:c r="H278" s="11" t="b">
        <x:v>0</x:v>
      </x:c>
      <x:c r="I278" s="10" t="str">
        <x:v>https://raw.githubusercontent.com/Rishav159/mine_india_gallantry_awards/master/vir-chakra.csv</x:v>
      </x:c>
      <x:c r="J278" s="10" t="str">
        <x:v>CSV row 39</x:v>
      </x:c>
    </x:row>
    <x:row r="279" ht="40" customHeight="1">
      <x:c r="A279" s="10" t="str">
        <x:v>SUB MANI CHAND</x:v>
      </x:c>
      <x:c r="B279" s="10" t="str">
        <x:v>Vir Chakra</x:v>
      </x:c>
      <x:c r="C279" s="10" t="str">
        <x:v>SUB</x:v>
      </x:c>
      <x:c r="D279" s="10" t="str">
        <x:v>4 KUMAON</x:v>
      </x:c>
      <x:c r="E279" s="10" t="str">
        <x:v>1950 (Republic Day)</x:v>
      </x:c>
      <x:c r="F279" s="10" t="str">
        <x:v>IO-47747</x:v>
      </x:c>
      <x:c r="G279" s="10" t="str">
        <x:v>Vir Chakra</x:v>
      </x:c>
      <x:c r="H279" s="11" t="b">
        <x:v>0</x:v>
      </x:c>
      <x:c r="I279" s="10" t="str">
        <x:v>https://raw.githubusercontent.com/Rishav159/mine_india_gallantry_awards/master/vir-chakra.csv</x:v>
      </x:c>
      <x:c r="J279" s="10" t="str">
        <x:v>CSV row 40</x:v>
      </x:c>
    </x:row>
    <x:row r="280" ht="40" customHeight="1">
      <x:c r="A280" s="10" t="str">
        <x:v>SUB KISHAN SINGH NEGI</x:v>
      </x:c>
      <x:c r="B280" s="10" t="str">
        <x:v>Vir Chakra</x:v>
      </x:c>
      <x:c r="C280" s="10" t="str">
        <x:v>SUB</x:v>
      </x:c>
      <x:c r="D280" s="10" t="str">
        <x:v>3 GARH RIF</x:v>
      </x:c>
      <x:c r="E280" s="10" t="str">
        <x:v>1950 (Republic Day)</x:v>
      </x:c>
      <x:c r="F280" s="10" t="str">
        <x:v>IO-30079</x:v>
      </x:c>
      <x:c r="G280" s="10" t="str">
        <x:v>Vir Chakra</x:v>
      </x:c>
      <x:c r="H280" s="11" t="b">
        <x:v>0</x:v>
      </x:c>
      <x:c r="I280" s="10" t="str">
        <x:v>https://raw.githubusercontent.com/Rishav159/mine_india_gallantry_awards/master/vir-chakra.csv</x:v>
      </x:c>
      <x:c r="J280" s="10" t="str">
        <x:v>CSV row 41</x:v>
      </x:c>
    </x:row>
    <x:row r="281" ht="40" customHeight="1">
      <x:c r="A281" s="10" t="str">
        <x:v>SUB KANSHI SINGH</x:v>
      </x:c>
      <x:c r="B281" s="10" t="str">
        <x:v>Vir Chakra</x:v>
      </x:c>
      <x:c r="C281" s="10" t="str">
        <x:v>SUB</x:v>
      </x:c>
      <x:c r="D281" s="10" t="str">
        <x:v>9 J&amp;K;</x:v>
      </x:c>
      <x:c r="E281" s="10" t="str">
        <x:v>1950 (Republic Day)</x:v>
      </x:c>
      <x:c r="F281" s="10" t="str">
        <x:v>NIL</x:v>
      </x:c>
      <x:c r="G281" s="10" t="str">
        <x:v>Vir Chakra</x:v>
      </x:c>
      <x:c r="H281" s="11" t="b">
        <x:v>0</x:v>
      </x:c>
      <x:c r="I281" s="10" t="str">
        <x:v>https://raw.githubusercontent.com/Rishav159/mine_india_gallantry_awards/master/vir-chakra.csv</x:v>
      </x:c>
      <x:c r="J281" s="10" t="str">
        <x:v>CSV row 42</x:v>
      </x:c>
    </x:row>
    <x:row r="282" ht="40" customHeight="1">
      <x:c r="A282" s="10" t="str">
        <x:v>SUB SARDUL SINGH</x:v>
      </x:c>
      <x:c r="B282" s="10" t="str">
        <x:v>Vir Chakra</x:v>
      </x:c>
      <x:c r="C282" s="10" t="str">
        <x:v>SUB</x:v>
      </x:c>
      <x:c r="D282" s="10" t="str">
        <x:v>2 RAJPUT</x:v>
      </x:c>
      <x:c r="E282" s="10" t="str">
        <x:v>1950 (Republic Day)</x:v>
      </x:c>
      <x:c r="F282" s="10" t="str">
        <x:v>IO-31225</x:v>
      </x:c>
      <x:c r="G282" s="10" t="str">
        <x:v>Vir Chakra</x:v>
      </x:c>
      <x:c r="H282" s="11" t="b">
        <x:v>0</x:v>
      </x:c>
      <x:c r="I282" s="10" t="str">
        <x:v>https://raw.githubusercontent.com/Rishav159/mine_india_gallantry_awards/master/vir-chakra.csv</x:v>
      </x:c>
      <x:c r="J282" s="10" t="str">
        <x:v>CSV row 43</x:v>
      </x:c>
    </x:row>
    <x:row r="283" ht="40" customHeight="1">
      <x:c r="A283" s="10" t="str">
        <x:v>SUB KARAM SINGH</x:v>
      </x:c>
      <x:c r="B283" s="10" t="str">
        <x:v>Vir Chakra</x:v>
      </x:c>
      <x:c r="C283" s="10" t="str">
        <x:v>SUB</x:v>
      </x:c>
      <x:c r="D283" s="10" t="str">
        <x:v>1 PARA, PUNJAB</x:v>
      </x:c>
      <x:c r="E283" s="10" t="str">
        <x:v>1950 (Republic Day)</x:v>
      </x:c>
      <x:c r="F283" s="10" t="str">
        <x:v>IO-45721</x:v>
      </x:c>
      <x:c r="G283" s="10" t="str">
        <x:v>Vir Chakra</x:v>
      </x:c>
      <x:c r="H283" s="11" t="b">
        <x:v>0</x:v>
      </x:c>
      <x:c r="I283" s="10" t="str">
        <x:v>https://raw.githubusercontent.com/Rishav159/mine_india_gallantry_awards/master/vir-chakra.csv</x:v>
      </x:c>
      <x:c r="J283" s="10" t="str">
        <x:v>CSV row 44</x:v>
      </x:c>
    </x:row>
    <x:row r="284" ht="40" customHeight="1">
      <x:c r="A284" s="10" t="str">
        <x:v>SUB GOPAL SINGH GUSAIN</x:v>
      </x:c>
      <x:c r="B284" s="10" t="str">
        <x:v>Vir Chakra</x:v>
      </x:c>
      <x:c r="C284" s="10" t="str">
        <x:v>SUB</x:v>
      </x:c>
      <x:c r="D284" s="10" t="str">
        <x:v>3 GARH RIF</x:v>
      </x:c>
      <x:c r="E284" s="10" t="str">
        <x:v>1950 (Republic Day)</x:v>
      </x:c>
      <x:c r="F284" s="10" t="str">
        <x:v>IO-31071</x:v>
      </x:c>
      <x:c r="G284" s="10" t="str">
        <x:v>Vir Chakra</x:v>
      </x:c>
      <x:c r="H284" s="11" t="b">
        <x:v>0</x:v>
      </x:c>
      <x:c r="I284" s="10" t="str">
        <x:v>https://raw.githubusercontent.com/Rishav159/mine_india_gallantry_awards/master/vir-chakra.csv</x:v>
      </x:c>
      <x:c r="J284" s="10" t="str">
        <x:v>CSV row 45</x:v>
      </x:c>
    </x:row>
    <x:row r="285" ht="40" customHeight="1">
      <x:c r="A285" s="10" t="str">
        <x:v>SUB SAWAN SINGH</x:v>
      </x:c>
      <x:c r="B285" s="10" t="str">
        <x:v>Vir Chakra</x:v>
      </x:c>
      <x:c r="C285" s="10" t="str">
        <x:v>SUB</x:v>
      </x:c>
      <x:c r="D285" s="10" t="str">
        <x:v>1 PUNJAB, 3 PARA MAHARATTA REGT</x:v>
      </x:c>
      <x:c r="E285" s="10" t="str">
        <x:v>1950 (Republic Day)</x:v>
      </x:c>
      <x:c r="F285" s="10" t="str">
        <x:v>IO-19655</x:v>
      </x:c>
      <x:c r="G285" s="10" t="str">
        <x:v>Vir Chakra</x:v>
      </x:c>
      <x:c r="H285" s="11" t="b">
        <x:v>0</x:v>
      </x:c>
      <x:c r="I285" s="10" t="str">
        <x:v>https://raw.githubusercontent.com/Rishav159/mine_india_gallantry_awards/master/vir-chakra.csv</x:v>
      </x:c>
      <x:c r="J285" s="10" t="str">
        <x:v>CSV row 46</x:v>
      </x:c>
    </x:row>
    <x:row r="286" ht="40" customHeight="1">
      <x:c r="A286" s="10" t="str">
        <x:v>SUB JUG LAL</x:v>
      </x:c>
      <x:c r="B286" s="10" t="str">
        <x:v>Vir Chakra</x:v>
      </x:c>
      <x:c r="C286" s="10" t="str">
        <x:v>SUB</x:v>
      </x:c>
      <x:c r="D286" s="10" t="str">
        <x:v>1 GDRS</x:v>
      </x:c>
      <x:c r="E286" s="10" t="str">
        <x:v>1950 (Republic Day)</x:v>
      </x:c>
      <x:c r="F286" s="10" t="str">
        <x:v>IO-13630</x:v>
      </x:c>
      <x:c r="G286" s="10" t="str">
        <x:v>Vir Chakra</x:v>
      </x:c>
      <x:c r="H286" s="11" t="b">
        <x:v>0</x:v>
      </x:c>
      <x:c r="I286" s="10" t="str">
        <x:v>https://raw.githubusercontent.com/Rishav159/mine_india_gallantry_awards/master/vir-chakra.csv</x:v>
      </x:c>
      <x:c r="J286" s="10" t="str">
        <x:v>CSV row 47</x:v>
      </x:c>
    </x:row>
    <x:row r="287" ht="40" customHeight="1">
      <x:c r="A287" s="10" t="str">
        <x:v>SUB GOPAL SINGH</x:v>
      </x:c>
      <x:c r="B287" s="10" t="str">
        <x:v>Vir Chakra</x:v>
      </x:c>
      <x:c r="C287" s="10" t="str">
        <x:v>SUB</x:v>
      </x:c>
      <x:c r="D287" s="10" t="str">
        <x:v>3 PARA (RAJPUT)</x:v>
      </x:c>
      <x:c r="E287" s="10" t="str">
        <x:v>1950 (Republic Day)</x:v>
      </x:c>
      <x:c r="F287" s="10" t="str">
        <x:v>IO-26401</x:v>
      </x:c>
      <x:c r="G287" s="10" t="str">
        <x:v>Vir Chakra</x:v>
      </x:c>
      <x:c r="H287" s="11" t="b">
        <x:v>0</x:v>
      </x:c>
      <x:c r="I287" s="10" t="str">
        <x:v>https://raw.githubusercontent.com/Rishav159/mine_india_gallantry_awards/master/vir-chakra.csv</x:v>
      </x:c>
      <x:c r="J287" s="10" t="str">
        <x:v>CSV row 48</x:v>
      </x:c>
    </x:row>
    <x:row r="288" ht="40" customHeight="1">
      <x:c r="A288" s="10" t="str">
        <x:v>SUB Krishan Singh</x:v>
      </x:c>
      <x:c r="B288" s="10" t="str">
        <x:v>Vir Chakra</x:v>
      </x:c>
      <x:c r="C288" s="10" t="str">
        <x:v>SUB</x:v>
      </x:c>
      <x:c r="D288" s="10" t="str">
        <x:v>8 J&amp;K;</x:v>
      </x:c>
      <x:c r="E288" s="10" t="str">
        <x:v>1950 (Republic Day)</x:v>
      </x:c>
      <x:c r="F288" s="10" t="str">
        <x:v>NIL</x:v>
      </x:c>
      <x:c r="G288" s="10" t="str">
        <x:v>Vir Chakra</x:v>
      </x:c>
      <x:c r="H288" s="11" t="b">
        <x:v>0</x:v>
      </x:c>
      <x:c r="I288" s="10" t="str">
        <x:v>https://raw.githubusercontent.com/Rishav159/mine_india_gallantry_awards/master/vir-chakra.csv</x:v>
      </x:c>
      <x:c r="J288" s="10" t="str">
        <x:v>CSV row 49</x:v>
      </x:c>
    </x:row>
    <x:row r="289" ht="40" customHeight="1">
      <x:c r="A289" s="10" t="str">
        <x:v>SUB GURCHARAN SINGH II</x:v>
      </x:c>
      <x:c r="B289" s="10" t="str">
        <x:v>Vir Chakra</x:v>
      </x:c>
      <x:c r="C289" s="10" t="str">
        <x:v>SUB</x:v>
      </x:c>
      <x:c r="D289" s="10" t="str">
        <x:v>1 SIKH</x:v>
      </x:c>
      <x:c r="E289" s="10" t="str">
        <x:v>1950 (Republic Day)</x:v>
      </x:c>
      <x:c r="F289" s="10" t="str">
        <x:v>IO-31905</x:v>
      </x:c>
      <x:c r="G289" s="10" t="str">
        <x:v>Vir Chakra</x:v>
      </x:c>
      <x:c r="H289" s="11" t="b">
        <x:v>0</x:v>
      </x:c>
      <x:c r="I289" s="10" t="str">
        <x:v>https://raw.githubusercontent.com/Rishav159/mine_india_gallantry_awards/master/vir-chakra.csv</x:v>
      </x:c>
      <x:c r="J289" s="10" t="str">
        <x:v>CSV row 50</x:v>
      </x:c>
    </x:row>
    <x:row r="290" ht="40" customHeight="1">
      <x:c r="A290" s="10" t="str">
        <x:v>SUB NADIKERIANDA NANJAPA BHEEMIAH</x:v>
      </x:c>
      <x:c r="B290" s="10" t="str">
        <x:v>Vir Chakra</x:v>
      </x:c>
      <x:c r="C290" s="10" t="str">
        <x:v>SUB</x:v>
      </x:c>
      <x:c r="D290" s="10" t="str">
        <x:v>ASC, 638 COY</x:v>
      </x:c>
      <x:c r="E290" s="10" t="str">
        <x:v>1950 (Republic Day)</x:v>
      </x:c>
      <x:c r="F290" s="10" t="str">
        <x:v>IO-16022</x:v>
      </x:c>
      <x:c r="G290" s="10" t="str">
        <x:v>Vir Chakra</x:v>
      </x:c>
      <x:c r="H290" s="11" t="b">
        <x:v>0</x:v>
      </x:c>
      <x:c r="I290" s="10" t="str">
        <x:v>https://raw.githubusercontent.com/Rishav159/mine_india_gallantry_awards/master/vir-chakra.csv</x:v>
      </x:c>
      <x:c r="J290" s="10" t="str">
        <x:v>CSV row 51</x:v>
      </x:c>
    </x:row>
    <x:row r="291" ht="40" customHeight="1">
      <x:c r="A291" s="10" t="str">
        <x:v>SUB GOPAL RAM</x:v>
      </x:c>
      <x:c r="B291" s="10" t="str">
        <x:v>Vir Chakra</x:v>
      </x:c>
      <x:c r="C291" s="10" t="str">
        <x:v>SUB</x:v>
      </x:c>
      <x:c r="D291" s="10" t="str">
        <x:v>1 GDRS</x:v>
      </x:c>
      <x:c r="E291" s="10" t="str">
        <x:v>1950 (Republic Day)</x:v>
      </x:c>
      <x:c r="F291" s="10" t="str">
        <x:v>IO-13629</x:v>
      </x:c>
      <x:c r="G291" s="10" t="str">
        <x:v>Vir Chakra</x:v>
      </x:c>
      <x:c r="H291" s="11" t="b">
        <x:v>0</x:v>
      </x:c>
      <x:c r="I291" s="10" t="str">
        <x:v>https://raw.githubusercontent.com/Rishav159/mine_india_gallantry_awards/master/vir-chakra.csv</x:v>
      </x:c>
      <x:c r="J291" s="10" t="str">
        <x:v>CSV row 52</x:v>
      </x:c>
    </x:row>
    <x:row r="292" ht="40" customHeight="1">
      <x:c r="A292" s="10" t="str">
        <x:v>SUB HIRA SINGH</x:v>
      </x:c>
      <x:c r="B292" s="10" t="str">
        <x:v>Vir Chakra</x:v>
      </x:c>
      <x:c r="C292" s="10" t="str">
        <x:v>SUB</x:v>
      </x:c>
      <x:c r="D292" s="10" t="str">
        <x:v>4 DOGRA</x:v>
      </x:c>
      <x:c r="E292" s="10" t="str">
        <x:v>1950 (Republic Day)</x:v>
      </x:c>
      <x:c r="F292" s="10" t="str">
        <x:v>IO-33482</x:v>
      </x:c>
      <x:c r="G292" s="10" t="str">
        <x:v>Vir Chakra</x:v>
      </x:c>
      <x:c r="H292" s="11" t="b">
        <x:v>0</x:v>
      </x:c>
      <x:c r="I292" s="10" t="str">
        <x:v>https://raw.githubusercontent.com/Rishav159/mine_india_gallantry_awards/master/vir-chakra.csv</x:v>
      </x:c>
      <x:c r="J292" s="10" t="str">
        <x:v>CSV row 53</x:v>
      </x:c>
    </x:row>
    <x:row r="293" ht="40" customHeight="1">
      <x:c r="A293" s="10" t="str">
        <x:v>SUB SHYAMU MALL</x:v>
      </x:c>
      <x:c r="B293" s="10" t="str">
        <x:v>Vir Chakra</x:v>
      </x:c>
      <x:c r="C293" s="10" t="str">
        <x:v>SUB</x:v>
      </x:c>
      <x:c r="D293" s="10" t="str">
        <x:v>KUMAON</x:v>
      </x:c>
      <x:c r="E293" s="10" t="str">
        <x:v>1950 (Republic Day)</x:v>
      </x:c>
      <x:c r="F293" s="10" t="str">
        <x:v>IO-22614</x:v>
      </x:c>
      <x:c r="G293" s="10" t="str">
        <x:v>Vir Chakra</x:v>
      </x:c>
      <x:c r="H293" s="11" t="b">
        <x:v>0</x:v>
      </x:c>
      <x:c r="I293" s="10" t="str">
        <x:v>https://raw.githubusercontent.com/Rishav159/mine_india_gallantry_awards/master/vir-chakra.csv</x:v>
      </x:c>
      <x:c r="J293" s="10" t="str">
        <x:v>CSV row 54</x:v>
      </x:c>
    </x:row>
    <x:row r="294" ht="40" customHeight="1">
      <x:c r="A294" s="10" t="str">
        <x:v>SUB RAGHUNATH SINGH</x:v>
      </x:c>
      <x:c r="B294" s="10" t="str">
        <x:v>Vir Chakra</x:v>
      </x:c>
      <x:c r="C294" s="10" t="str">
        <x:v>SUB</x:v>
      </x:c>
      <x:c r="D294" s="10" t="str">
        <x:v>1 PARA, PUNJAB</x:v>
      </x:c>
      <x:c r="E294" s="10" t="str">
        <x:v>1950 (Republic Day)</x:v>
      </x:c>
      <x:c r="F294" s="10" t="str">
        <x:v>IO-11481</x:v>
      </x:c>
      <x:c r="G294" s="10" t="str">
        <x:v>Vir Chakra</x:v>
      </x:c>
      <x:c r="H294" s="11" t="b">
        <x:v>0</x:v>
      </x:c>
      <x:c r="I294" s="10" t="str">
        <x:v>https://raw.githubusercontent.com/Rishav159/mine_india_gallantry_awards/master/vir-chakra.csv</x:v>
      </x:c>
      <x:c r="J294" s="10" t="str">
        <x:v>CSV row 55</x:v>
      </x:c>
    </x:row>
    <x:row r="295" ht="40" customHeight="1">
      <x:c r="A295" s="10" t="str">
        <x:v>SUB RANJIT PUN</x:v>
      </x:c>
      <x:c r="B295" s="10" t="str">
        <x:v>Vir Chakra</x:v>
      </x:c>
      <x:c r="C295" s="10" t="str">
        <x:v>SUB</x:v>
      </x:c>
      <x:c r="D295" s="10" t="str">
        <x:v>2/8 GR</x:v>
      </x:c>
      <x:c r="E295" s="10" t="str">
        <x:v>1950 (Republic Day)</x:v>
      </x:c>
      <x:c r="F295" s="10" t="str">
        <x:v>NIL</x:v>
      </x:c>
      <x:c r="G295" s="10" t="str">
        <x:v>Vir Chakra</x:v>
      </x:c>
      <x:c r="H295" s="11" t="b">
        <x:v>0</x:v>
      </x:c>
      <x:c r="I295" s="10" t="str">
        <x:v>https://raw.githubusercontent.com/Rishav159/mine_india_gallantry_awards/master/vir-chakra.csv</x:v>
      </x:c>
      <x:c r="J295" s="10" t="str">
        <x:v>CSV row 56</x:v>
      </x:c>
    </x:row>
    <x:row r="296" ht="40" customHeight="1">
      <x:c r="A296" s="10" t="str">
        <x:v>SUB GURCHARAN SINGH, MC</x:v>
      </x:c>
      <x:c r="B296" s="10" t="str">
        <x:v>Vir Chakra</x:v>
      </x:c>
      <x:c r="C296" s="10" t="str">
        <x:v>SUB</x:v>
      </x:c>
      <x:c r="D296" s="10" t="str">
        <x:v>1 SIKH</x:v>
      </x:c>
      <x:c r="E296" s="10" t="str">
        <x:v>1950 (Republic Day)</x:v>
      </x:c>
      <x:c r="F296" s="10" t="str">
        <x:v>IO-18396</x:v>
      </x:c>
      <x:c r="G296" s="10" t="str">
        <x:v>Vir Chakra</x:v>
      </x:c>
      <x:c r="H296" s="11" t="b">
        <x:v>0</x:v>
      </x:c>
      <x:c r="I296" s="10" t="str">
        <x:v>https://raw.githubusercontent.com/Rishav159/mine_india_gallantry_awards/master/vir-chakra.csv</x:v>
      </x:c>
      <x:c r="J296" s="10" t="str">
        <x:v>CSV row 57</x:v>
      </x:c>
    </x:row>
    <x:row r="297" ht="40" customHeight="1">
      <x:c r="A297" s="10" t="str">
        <x:v>JEM SANT SINGH</x:v>
      </x:c>
      <x:c r="B297" s="10" t="str">
        <x:v>Vir Chakra</x:v>
      </x:c>
      <x:c r="C297" s="10" t="str">
        <x:v>JEM</x:v>
      </x:c>
      <x:c r="D297" s="10" t="str">
        <x:v>1 PATIALA (RS)</x:v>
      </x:c>
      <x:c r="E297" s="10" t="str">
        <x:v>1950 (Republic Day)</x:v>
      </x:c>
      <x:c r="F297" s="10" t="str">
        <x:v>SF-231</x:v>
      </x:c>
      <x:c r="G297" s="10" t="str">
        <x:v>Vir Chakra</x:v>
      </x:c>
      <x:c r="H297" s="11" t="b">
        <x:v>0</x:v>
      </x:c>
      <x:c r="I297" s="10" t="str">
        <x:v>https://raw.githubusercontent.com/Rishav159/mine_india_gallantry_awards/master/vir-chakra.csv</x:v>
      </x:c>
      <x:c r="J297" s="10" t="str">
        <x:v>CSV row 58</x:v>
      </x:c>
    </x:row>
    <x:row r="298" ht="40" customHeight="1">
      <x:c r="A298" s="10" t="str">
        <x:v>JEM SANWAL RAM</x:v>
      </x:c>
      <x:c r="B298" s="10" t="str">
        <x:v>Vir Chakra</x:v>
      </x:c>
      <x:c r="C298" s="10" t="str">
        <x:v>JEM</x:v>
      </x:c>
      <x:c r="D298" s="10" t="str">
        <x:v>6 RAJ RIF</x:v>
      </x:c>
      <x:c r="E298" s="10" t="str">
        <x:v>1950 (Republic Day)</x:v>
      </x:c>
      <x:c r="F298" s="10" t="str">
        <x:v>IO-57421</x:v>
      </x:c>
      <x:c r="G298" s="10" t="str">
        <x:v>Vir Chakra</x:v>
      </x:c>
      <x:c r="H298" s="11" t="b">
        <x:v>0</x:v>
      </x:c>
      <x:c r="I298" s="10" t="str">
        <x:v>https://raw.githubusercontent.com/Rishav159/mine_india_gallantry_awards/master/vir-chakra.csv</x:v>
      </x:c>
      <x:c r="J298" s="10" t="str">
        <x:v>CSV row 59</x:v>
      </x:c>
    </x:row>
    <x:row r="299" ht="40" customHeight="1">
      <x:c r="A299" s="10" t="str">
        <x:v>JEM HAR SINGH</x:v>
      </x:c>
      <x:c r="B299" s="10" t="str">
        <x:v>Vir Chakra</x:v>
      </x:c>
      <x:c r="C299" s="10" t="str">
        <x:v>JEM</x:v>
      </x:c>
      <x:c r="D299" s="10" t="str">
        <x:v>4 KUMAON</x:v>
      </x:c>
      <x:c r="E299" s="10" t="str">
        <x:v>1950 (Republic Day)</x:v>
      </x:c>
      <x:c r="F299" s="10" t="str">
        <x:v>IO-61328</x:v>
      </x:c>
      <x:c r="G299" s="10" t="str">
        <x:v>Vir Chakra</x:v>
      </x:c>
      <x:c r="H299" s="11" t="b">
        <x:v>0</x:v>
      </x:c>
      <x:c r="I299" s="10" t="str">
        <x:v>https://raw.githubusercontent.com/Rishav159/mine_india_gallantry_awards/master/vir-chakra.csv</x:v>
      </x:c>
      <x:c r="J299" s="10" t="str">
        <x:v>CSV row 60</x:v>
      </x:c>
    </x:row>
    <x:row r="300" ht="40" customHeight="1">
      <x:c r="A300" s="10" t="str">
        <x:v>JEM BAS DEO</x:v>
      </x:c>
      <x:c r="B300" s="10" t="str">
        <x:v>Vir Chakra</x:v>
      </x:c>
      <x:c r="C300" s="10" t="str">
        <x:v>JEM</x:v>
      </x:c>
      <x:c r="D300" s="10" t="str">
        <x:v>1 RAJPUT</x:v>
      </x:c>
      <x:c r="E300" s="10" t="str">
        <x:v>1950 (Republic Day)</x:v>
      </x:c>
      <x:c r="F300" s="10" t="str">
        <x:v>IO-60931</x:v>
      </x:c>
      <x:c r="G300" s="10" t="str">
        <x:v>Vir Chakra</x:v>
      </x:c>
      <x:c r="H300" s="11" t="b">
        <x:v>0</x:v>
      </x:c>
      <x:c r="I300" s="10" t="str">
        <x:v>https://raw.githubusercontent.com/Rishav159/mine_india_gallantry_awards/master/vir-chakra.csv</x:v>
      </x:c>
      <x:c r="J300" s="10" t="str">
        <x:v>CSV row 61</x:v>
      </x:c>
    </x:row>
    <x:row r="301" ht="40" customHeight="1">
      <x:c r="A301" s="10" t="str">
        <x:v>JEM MALL SINGH</x:v>
      </x:c>
      <x:c r="B301" s="10" t="str">
        <x:v>Vir Chakra</x:v>
      </x:c>
      <x:c r="C301" s="10" t="str">
        <x:v>JEM</x:v>
      </x:c>
      <x:c r="D301" s="10" t="str">
        <x:v>1 SIKH</x:v>
      </x:c>
      <x:c r="E301" s="10" t="str">
        <x:v>1950 (Republic Day)</x:v>
      </x:c>
      <x:c r="F301" s="10" t="str">
        <x:v>IO-57498</x:v>
      </x:c>
      <x:c r="G301" s="10" t="str">
        <x:v>Vir Chakra</x:v>
      </x:c>
      <x:c r="H301" s="11" t="b">
        <x:v>0</x:v>
      </x:c>
      <x:c r="I301" s="10" t="str">
        <x:v>https://raw.githubusercontent.com/Rishav159/mine_india_gallantry_awards/master/vir-chakra.csv</x:v>
      </x:c>
      <x:c r="J301" s="10" t="str">
        <x:v>CSV row 62</x:v>
      </x:c>
    </x:row>
    <x:row r="302" ht="40" customHeight="1">
      <x:c r="A302" s="10" t="str">
        <x:v>JEM MADHO SINGH</x:v>
      </x:c>
      <x:c r="B302" s="10" t="str">
        <x:v>Vir Chakra</x:v>
      </x:c>
      <x:c r="C302" s="10" t="str">
        <x:v>JEM</x:v>
      </x:c>
      <x:c r="D302" s="10" t="str">
        <x:v>1 PARA, KUMAON</x:v>
      </x:c>
      <x:c r="E302" s="10" t="str">
        <x:v>1950 (Republic Day)</x:v>
      </x:c>
      <x:c r="F302" s="10" t="str">
        <x:v>IO-57739</x:v>
      </x:c>
      <x:c r="G302" s="10" t="str">
        <x:v>Vir Chakra</x:v>
      </x:c>
      <x:c r="H302" s="11" t="b">
        <x:v>0</x:v>
      </x:c>
      <x:c r="I302" s="10" t="str">
        <x:v>https://raw.githubusercontent.com/Rishav159/mine_india_gallantry_awards/master/vir-chakra.csv</x:v>
      </x:c>
      <x:c r="J302" s="10" t="str">
        <x:v>CSV row 63</x:v>
      </x:c>
    </x:row>
    <x:row r="303" ht="40" customHeight="1">
      <x:c r="A303" s="10" t="str">
        <x:v>JEM JEET SINGH</x:v>
      </x:c>
      <x:c r="B303" s="10" t="str">
        <x:v>Vir Chakra</x:v>
      </x:c>
      <x:c r="C303" s="10" t="str">
        <x:v>JEM</x:v>
      </x:c>
      <x:c r="D303" s="10" t="str">
        <x:v>1 KUMAON RIF</x:v>
      </x:c>
      <x:c r="E303" s="10" t="str">
        <x:v>1950 (Republic Day)</x:v>
      </x:c>
      <x:c r="F303" s="10" t="str">
        <x:v>IO-44409</x:v>
      </x:c>
      <x:c r="G303" s="10" t="str">
        <x:v>Vir Chakra</x:v>
      </x:c>
      <x:c r="H303" s="11" t="b">
        <x:v>0</x:v>
      </x:c>
      <x:c r="I303" s="10" t="str">
        <x:v>https://raw.githubusercontent.com/Rishav159/mine_india_gallantry_awards/master/vir-chakra.csv</x:v>
      </x:c>
      <x:c r="J303" s="10" t="str">
        <x:v>CSV row 64</x:v>
      </x:c>
    </x:row>
    <x:row r="304" ht="40" customHeight="1">
      <x:c r="A304" s="10" t="str">
        <x:v>JEM BACHITTAR SINGH</x:v>
      </x:c>
      <x:c r="B304" s="10" t="str">
        <x:v>Vir Chakra</x:v>
      </x:c>
      <x:c r="C304" s="10" t="str">
        <x:v>JEM</x:v>
      </x:c>
      <x:c r="D304" s="10" t="str">
        <x:v>4 DOGRA</x:v>
      </x:c>
      <x:c r="E304" s="10" t="str">
        <x:v>1950 (Republic Day)</x:v>
      </x:c>
      <x:c r="F304" s="10" t="str">
        <x:v>IO-33950</x:v>
      </x:c>
      <x:c r="G304" s="10" t="str">
        <x:v>Vir Chakra</x:v>
      </x:c>
      <x:c r="H304" s="11" t="b">
        <x:v>0</x:v>
      </x:c>
      <x:c r="I304" s="10" t="str">
        <x:v>https://raw.githubusercontent.com/Rishav159/mine_india_gallantry_awards/master/vir-chakra.csv</x:v>
      </x:c>
      <x:c r="J304" s="10" t="str">
        <x:v>CSV row 65</x:v>
      </x:c>
    </x:row>
    <x:row r="305" ht="40" customHeight="1">
      <x:c r="A305" s="10" t="str">
        <x:v>JEM SARDHA RAM</x:v>
      </x:c>
      <x:c r="B305" s="10" t="str">
        <x:v>Vir Chakra</x:v>
      </x:c>
      <x:c r="C305" s="10" t="str">
        <x:v>JEM</x:v>
      </x:c>
      <x:c r="D305" s="10" t="str">
        <x:v>1 KASHMIR INF</x:v>
      </x:c>
      <x:c r="E305" s="10" t="str">
        <x:v>1950 (Republic Day)</x:v>
      </x:c>
      <x:c r="F305" s="10" t="str">
        <x:v>NIL</x:v>
      </x:c>
      <x:c r="G305" s="10" t="str">
        <x:v>Vir Chakra</x:v>
      </x:c>
      <x:c r="H305" s="11" t="b">
        <x:v>0</x:v>
      </x:c>
      <x:c r="I305" s="10" t="str">
        <x:v>https://raw.githubusercontent.com/Rishav159/mine_india_gallantry_awards/master/vir-chakra.csv</x:v>
      </x:c>
      <x:c r="J305" s="10" t="str">
        <x:v>CSV row 66</x:v>
      </x:c>
    </x:row>
    <x:row r="306" ht="40" customHeight="1">
      <x:c r="A306" s="10" t="str">
        <x:v>JEM PIAR SINGH</x:v>
      </x:c>
      <x:c r="B306" s="10" t="str">
        <x:v>Vir Chakra</x:v>
      </x:c>
      <x:c r="C306" s="10" t="str">
        <x:v>JEM</x:v>
      </x:c>
      <x:c r="D306" s="10" t="str">
        <x:v>Nb Sub</x:v>
      </x:c>
      <x:c r="E306" s="10" t="str">
        <x:v>1950 (Republic Day)</x:v>
      </x:c>
      <x:c r="F306" s="10" t="str">
        <x:v>NIL</x:v>
      </x:c>
      <x:c r="G306" s="10" t="str">
        <x:v>Vir Chakra</x:v>
      </x:c>
      <x:c r="H306" s="11" t="b">
        <x:v>0</x:v>
      </x:c>
      <x:c r="I306" s="10" t="str">
        <x:v>https://raw.githubusercontent.com/Rishav159/mine_india_gallantry_awards/master/vir-chakra.csv</x:v>
      </x:c>
      <x:c r="J306" s="10" t="str">
        <x:v>CSV row 67</x:v>
      </x:c>
    </x:row>
    <x:row r="307" ht="40" customHeight="1">
      <x:c r="A307" s="10" t="str">
        <x:v>JEM KANIKASAMI</x:v>
      </x:c>
      <x:c r="B307" s="10" t="str">
        <x:v>Vir Chakra</x:v>
      </x:c>
      <x:c r="C307" s="10" t="str">
        <x:v>JEM</x:v>
      </x:c>
      <x:c r="D307" s="10" t="str">
        <x:v>ENGRS, ATT 1 KUMAON</x:v>
      </x:c>
      <x:c r="E307" s="10" t="str">
        <x:v>1950 (Republic Day)</x:v>
      </x:c>
      <x:c r="F307" s="10" t="str">
        <x:v>17489</x:v>
      </x:c>
      <x:c r="G307" s="10" t="str">
        <x:v>Vir Chakra</x:v>
      </x:c>
      <x:c r="H307" s="11" t="b">
        <x:v>0</x:v>
      </x:c>
      <x:c r="I307" s="10" t="str">
        <x:v>https://raw.githubusercontent.com/Rishav159/mine_india_gallantry_awards/master/vir-chakra.csv</x:v>
      </x:c>
      <x:c r="J307" s="10" t="str">
        <x:v>CSV row 68</x:v>
      </x:c>
    </x:row>
    <x:row r="308" ht="40" customHeight="1">
      <x:c r="A308" s="10" t="str">
        <x:v>JEM AMI SINGH</x:v>
      </x:c>
      <x:c r="B308" s="10" t="str">
        <x:v>Vir Chakra</x:v>
      </x:c>
      <x:c r="C308" s="10" t="str">
        <x:v>JEM</x:v>
      </x:c>
      <x:c r="D308" s="10" t="str">
        <x:v>1 RAJPUT</x:v>
      </x:c>
      <x:c r="E308" s="10" t="str">
        <x:v>1950 (Republic Day)</x:v>
      </x:c>
      <x:c r="F308" s="10" t="str">
        <x:v>IO-47719</x:v>
      </x:c>
      <x:c r="G308" s="10" t="str">
        <x:v>Vir Chakra</x:v>
      </x:c>
      <x:c r="H308" s="11" t="b">
        <x:v>0</x:v>
      </x:c>
      <x:c r="I308" s="10" t="str">
        <x:v>https://raw.githubusercontent.com/Rishav159/mine_india_gallantry_awards/master/vir-chakra.csv</x:v>
      </x:c>
      <x:c r="J308" s="10" t="str">
        <x:v>CSV row 69</x:v>
      </x:c>
    </x:row>
    <x:row r="309" ht="40" customHeight="1">
      <x:c r="A309" s="10" t="str">
        <x:v>JEM GUGAN RAM</x:v>
      </x:c>
      <x:c r="B309" s="10" t="str">
        <x:v>Vir Chakra</x:v>
      </x:c>
      <x:c r="C309" s="10" t="str">
        <x:v>JEM</x:v>
      </x:c>
      <x:c r="D309" s="10" t="str">
        <x:v>1 GDRS</x:v>
      </x:c>
      <x:c r="E309" s="10" t="str">
        <x:v>1950 (Republic Day)</x:v>
      </x:c>
      <x:c r="F309" s="10" t="str">
        <x:v>IO-56215</x:v>
      </x:c>
      <x:c r="G309" s="10" t="str">
        <x:v>Vir Chakra</x:v>
      </x:c>
      <x:c r="H309" s="11" t="b">
        <x:v>0</x:v>
      </x:c>
      <x:c r="I309" s="10" t="str">
        <x:v>https://raw.githubusercontent.com/Rishav159/mine_india_gallantry_awards/master/vir-chakra.csv</x:v>
      </x:c>
      <x:c r="J309" s="10" t="str">
        <x:v>CSV row 70</x:v>
      </x:c>
    </x:row>
    <x:row r="310" ht="40" customHeight="1">
      <x:c r="A310" s="10" t="str">
        <x:v>JEM PANDURANG DESHMUKH, M.B.E</x:v>
      </x:c>
      <x:c r="B310" s="10" t="str">
        <x:v>Vir Chakra</x:v>
      </x:c>
      <x:c r="C310" s="10" t="str">
        <x:v>JEM</x:v>
      </x:c>
      <x:c r="D310" s="10" t="str">
        <x:v>ENGRS, 22 FLD COY</x:v>
      </x:c>
      <x:c r="E310" s="10" t="str">
        <x:v>1950 (Republic Day)</x:v>
      </x:c>
      <x:c r="F310" s="10" t="str">
        <x:v>IO-31695</x:v>
      </x:c>
      <x:c r="G310" s="10" t="str">
        <x:v>Vir Chakra</x:v>
      </x:c>
      <x:c r="H310" s="11" t="b">
        <x:v>0</x:v>
      </x:c>
      <x:c r="I310" s="10" t="str">
        <x:v>https://raw.githubusercontent.com/Rishav159/mine_india_gallantry_awards/master/vir-chakra.csv</x:v>
      </x:c>
      <x:c r="J310" s="10" t="str">
        <x:v>CSV row 71</x:v>
      </x:c>
    </x:row>
    <x:row r="311" ht="40" customHeight="1">
      <x:c r="A311" s="10" t="str">
        <x:v>JEM SHEIKH KHADER SAHIB</x:v>
      </x:c>
      <x:c r="B311" s="10" t="str">
        <x:v>Vir Chakra</x:v>
      </x:c>
      <x:c r="C311" s="10" t="str">
        <x:v>JEM</x:v>
      </x:c>
      <x:c r="D311" s="10" t="str">
        <x:v>1 MADRAS</x:v>
      </x:c>
      <x:c r="E311" s="10" t="str">
        <x:v>1950 (Republic Day)</x:v>
      </x:c>
      <x:c r="F311" s="10" t="str">
        <x:v>IO-33542</x:v>
      </x:c>
      <x:c r="G311" s="10" t="str">
        <x:v>Vir Chakra</x:v>
      </x:c>
      <x:c r="H311" s="11" t="b">
        <x:v>0</x:v>
      </x:c>
      <x:c r="I311" s="10" t="str">
        <x:v>https://raw.githubusercontent.com/Rishav159/mine_india_gallantry_awards/master/vir-chakra.csv</x:v>
      </x:c>
      <x:c r="J311" s="10" t="str">
        <x:v>CSV row 72</x:v>
      </x:c>
    </x:row>
    <x:row r="312" ht="40" customHeight="1">
      <x:c r="A312" s="10" t="str">
        <x:v>JEM DHYAN SINGH RAWAT, IDSM</x:v>
      </x:c>
      <x:c r="B312" s="10" t="str">
        <x:v>Vir Chakra</x:v>
      </x:c>
      <x:c r="C312" s="10" t="str">
        <x:v>JEM</x:v>
      </x:c>
      <x:c r="D312" s="10" t="str">
        <x:v>3 GARH RIF</x:v>
      </x:c>
      <x:c r="E312" s="10" t="str">
        <x:v>1950 (Republic Day)</x:v>
      </x:c>
      <x:c r="F312" s="10" t="str">
        <x:v>IO-50945</x:v>
      </x:c>
      <x:c r="G312" s="10" t="str">
        <x:v>Vir Chakra</x:v>
      </x:c>
      <x:c r="H312" s="11" t="b">
        <x:v>0</x:v>
      </x:c>
      <x:c r="I312" s="10" t="str">
        <x:v>https://raw.githubusercontent.com/Rishav159/mine_india_gallantry_awards/master/vir-chakra.csv</x:v>
      </x:c>
      <x:c r="J312" s="10" t="str">
        <x:v>CSV row 73</x:v>
      </x:c>
    </x:row>
    <x:row r="313" ht="40" customHeight="1">
      <x:c r="A313" s="10" t="str">
        <x:v>JEM GAJANAN ADISARE</x:v>
      </x:c>
      <x:c r="B313" s="10" t="str">
        <x:v>Vir Chakra</x:v>
      </x:c>
      <x:c r="C313" s="10" t="str">
        <x:v>JEM</x:v>
      </x:c>
      <x:c r="D313" s="10" t="str">
        <x:v>3 PARA, MLI</x:v>
      </x:c>
      <x:c r="E313" s="10" t="str">
        <x:v>1950 (Republic Day)</x:v>
      </x:c>
      <x:c r="F313" s="10" t="str">
        <x:v>IO-52633</x:v>
      </x:c>
      <x:c r="G313" s="10" t="str">
        <x:v>Vir Chakra</x:v>
      </x:c>
      <x:c r="H313" s="11" t="b">
        <x:v>0</x:v>
      </x:c>
      <x:c r="I313" s="10" t="str">
        <x:v>https://raw.githubusercontent.com/Rishav159/mine_india_gallantry_awards/master/vir-chakra.csv</x:v>
      </x:c>
      <x:c r="J313" s="10" t="str">
        <x:v>CSV row 74</x:v>
      </x:c>
    </x:row>
    <x:row r="314" ht="40" customHeight="1">
      <x:c r="A314" s="10" t="str">
        <x:v>JEM SHER SINGH</x:v>
      </x:c>
      <x:c r="B314" s="10" t="str">
        <x:v>Vir Chakra</x:v>
      </x:c>
      <x:c r="C314" s="10" t="str">
        <x:v>JEM</x:v>
      </x:c>
      <x:c r="D314" s="10" t="str">
        <x:v>1 PARA, KUMAON</x:v>
      </x:c>
      <x:c r="E314" s="10" t="str">
        <x:v>1950 (Republic Day)</x:v>
      </x:c>
      <x:c r="F314" s="10" t="str">
        <x:v>IO-61324</x:v>
      </x:c>
      <x:c r="G314" s="10" t="str">
        <x:v>Vir Chakra</x:v>
      </x:c>
      <x:c r="H314" s="11" t="b">
        <x:v>0</x:v>
      </x:c>
      <x:c r="I314" s="10" t="str">
        <x:v>https://raw.githubusercontent.com/Rishav159/mine_india_gallantry_awards/master/vir-chakra.csv</x:v>
      </x:c>
      <x:c r="J314" s="10" t="str">
        <x:v>CSV row 75</x:v>
      </x:c>
    </x:row>
    <x:row r="315" ht="40" customHeight="1">
      <x:c r="A315" s="10" t="str">
        <x:v>JEM JAGAN NATH KHORANA</x:v>
      </x:c>
      <x:c r="B315" s="10" t="str">
        <x:v>Vir Chakra</x:v>
      </x:c>
      <x:c r="C315" s="10" t="str">
        <x:v>JEM</x:v>
      </x:c>
      <x:c r="D315" s="10" t="str">
        <x:v>601 COY, ASC</x:v>
      </x:c>
      <x:c r="E315" s="10" t="str">
        <x:v>1950 (Republic Day)</x:v>
      </x:c>
      <x:c r="F315" s="10" t="str">
        <x:v>IO-44900</x:v>
      </x:c>
      <x:c r="G315" s="10" t="str">
        <x:v>Vir Chakra</x:v>
      </x:c>
      <x:c r="H315" s="11" t="b">
        <x:v>0</x:v>
      </x:c>
      <x:c r="I315" s="10" t="str">
        <x:v>https://raw.githubusercontent.com/Rishav159/mine_india_gallantry_awards/master/vir-chakra.csv</x:v>
      </x:c>
      <x:c r="J315" s="10" t="str">
        <x:v>CSV row 76</x:v>
      </x:c>
    </x:row>
    <x:row r="316" ht="40" customHeight="1">
      <x:c r="A316" s="10" t="str">
        <x:v>JEM JANAK SINGH</x:v>
      </x:c>
      <x:c r="B316" s="10" t="str">
        <x:v>Vir Chakra</x:v>
      </x:c>
      <x:c r="C316" s="10" t="str">
        <x:v>JEM</x:v>
      </x:c>
      <x:c r="D316" s="10" t="str">
        <x:v>CENTRAL INDIA HORSE</x:v>
      </x:c>
      <x:c r="E316" s="10" t="str">
        <x:v>1950 (Republic Day)</x:v>
      </x:c>
      <x:c r="F316" s="10" t="str">
        <x:v>IO-45986</x:v>
      </x:c>
      <x:c r="G316" s="10" t="str">
        <x:v>Vir Chakra</x:v>
      </x:c>
      <x:c r="H316" s="11" t="b">
        <x:v>0</x:v>
      </x:c>
      <x:c r="I316" s="10" t="str">
        <x:v>https://raw.githubusercontent.com/Rishav159/mine_india_gallantry_awards/master/vir-chakra.csv</x:v>
      </x:c>
      <x:c r="J316" s="10" t="str">
        <x:v>CSV row 77</x:v>
      </x:c>
    </x:row>
    <x:row r="317" ht="40" customHeight="1">
      <x:c r="A317" s="10" t="str">
        <x:v>JEM AJIT SINGH</x:v>
      </x:c>
      <x:c r="B317" s="10" t="str">
        <x:v>Vir Chakra</x:v>
      </x:c>
      <x:c r="C317" s="10" t="str">
        <x:v>JEM</x:v>
      </x:c>
      <x:c r="D317" s="10" t="str">
        <x:v>2 INF WKSP COY, EME</x:v>
      </x:c>
      <x:c r="E317" s="10" t="str">
        <x:v>1950 (Republic Day)</x:v>
      </x:c>
      <x:c r="F317" s="10" t="str">
        <x:v>IO-57858</x:v>
      </x:c>
      <x:c r="G317" s="10" t="str">
        <x:v>Vir Chakra</x:v>
      </x:c>
      <x:c r="H317" s="11" t="b">
        <x:v>0</x:v>
      </x:c>
      <x:c r="I317" s="10" t="str">
        <x:v>https://raw.githubusercontent.com/Rishav159/mine_india_gallantry_awards/master/vir-chakra.csv</x:v>
      </x:c>
      <x:c r="J317" s="10" t="str">
        <x:v>CSV row 78</x:v>
      </x:c>
    </x:row>
    <x:row r="318" ht="40" customHeight="1">
      <x:c r="A318" s="10" t="str">
        <x:v>JEM THAMBU RAM, MM</x:v>
      </x:c>
      <x:c r="B318" s="10" t="str">
        <x:v>Vir Chakra</x:v>
      </x:c>
      <x:c r="C318" s="10" t="str">
        <x:v>JEM</x:v>
      </x:c>
      <x:c r="D318" s="10" t="str">
        <x:v>2 JAT</x:v>
      </x:c>
      <x:c r="E318" s="10" t="str">
        <x:v>1950 (Republic Day)</x:v>
      </x:c>
      <x:c r="F318" s="10" t="str">
        <x:v>IO-45625</x:v>
      </x:c>
      <x:c r="G318" s="10" t="str">
        <x:v>Vir Chakra</x:v>
      </x:c>
      <x:c r="H318" s="11" t="b">
        <x:v>0</x:v>
      </x:c>
      <x:c r="I318" s="10" t="str">
        <x:v>https://raw.githubusercontent.com/Rishav159/mine_india_gallantry_awards/master/vir-chakra.csv</x:v>
      </x:c>
      <x:c r="J318" s="10" t="str">
        <x:v>CSV row 79</x:v>
      </x:c>
    </x:row>
    <x:row r="319" ht="40" customHeight="1">
      <x:c r="A319" s="10" t="str">
        <x:v>JEM KARNAIL SINGH</x:v>
      </x:c>
      <x:c r="B319" s="10" t="str">
        <x:v>Vir Chakra</x:v>
      </x:c>
      <x:c r="C319" s="10" t="str">
        <x:v>JEM</x:v>
      </x:c>
      <x:c r="D319" s="10" t="str">
        <x:v>8 PUNJAB, ATT 4 RAJPUT</x:v>
      </x:c>
      <x:c r="E319" s="10" t="str">
        <x:v>1950 (Republic Day)</x:v>
      </x:c>
      <x:c r="F319" s="10" t="str">
        <x:v>IO-61192</x:v>
      </x:c>
      <x:c r="G319" s="10" t="str">
        <x:v>Vir Chakra</x:v>
      </x:c>
      <x:c r="H319" s="11" t="b">
        <x:v>0</x:v>
      </x:c>
      <x:c r="I319" s="10" t="str">
        <x:v>https://raw.githubusercontent.com/Rishav159/mine_india_gallantry_awards/master/vir-chakra.csv</x:v>
      </x:c>
      <x:c r="J319" s="10" t="str">
        <x:v>CSV row 80</x:v>
      </x:c>
    </x:row>
    <x:row r="320" ht="40" customHeight="1">
      <x:c r="A320" s="10" t="str">
        <x:v>JEM DHAN SINGH</x:v>
      </x:c>
      <x:c r="B320" s="10" t="str">
        <x:v>Vir Chakra</x:v>
      </x:c>
      <x:c r="C320" s="10" t="str">
        <x:v>JEM</x:v>
      </x:c>
      <x:c r="D320" s="10" t="str">
        <x:v>1 PARA, KUMAON</x:v>
      </x:c>
      <x:c r="E320" s="10" t="str">
        <x:v>1950 (Republic Day)</x:v>
      </x:c>
      <x:c r="F320" s="10" t="str">
        <x:v>IO-61341</x:v>
      </x:c>
      <x:c r="G320" s="10" t="str">
        <x:v>Vir Chakra</x:v>
      </x:c>
      <x:c r="H320" s="11" t="b">
        <x:v>0</x:v>
      </x:c>
      <x:c r="I320" s="10" t="str">
        <x:v>https://raw.githubusercontent.com/Rishav159/mine_india_gallantry_awards/master/vir-chakra.csv</x:v>
      </x:c>
      <x:c r="J320" s="10" t="str">
        <x:v>CSV row 81</x:v>
      </x:c>
    </x:row>
    <x:row r="321" ht="40" customHeight="1">
      <x:c r="A321" s="10" t="str">
        <x:v>CHM KIRPAL SINGH BISHT</x:v>
      </x:c>
      <x:c r="B321" s="10" t="str">
        <x:v>Vir Chakra</x:v>
      </x:c>
      <x:c r="C321" s="10" t="str">
        <x:v>CHM</x:v>
      </x:c>
      <x:c r="D321" s="10" t="str">
        <x:v>3 GARH RIF</x:v>
      </x:c>
      <x:c r="E321" s="10" t="str">
        <x:v>1950 (Republic Day)</x:v>
      </x:c>
      <x:c r="F321" s="10" t="str">
        <x:v>7341</x:v>
      </x:c>
      <x:c r="G321" s="10" t="str">
        <x:v>Vir Chakra</x:v>
      </x:c>
      <x:c r="H321" s="11" t="b">
        <x:v>0</x:v>
      </x:c>
      <x:c r="I321" s="10" t="str">
        <x:v>https://raw.githubusercontent.com/Rishav159/mine_india_gallantry_awards/master/vir-chakra.csv</x:v>
      </x:c>
      <x:c r="J321" s="10" t="str">
        <x:v>CSV row 82</x:v>
      </x:c>
    </x:row>
    <x:row r="322" ht="40" customHeight="1">
      <x:c r="A322" s="10" t="str">
        <x:v>CHM MURUGESA PUSHPANATHAN</x:v>
      </x:c>
      <x:c r="B322" s="10" t="str">
        <x:v>Vir Chakra</x:v>
      </x:c>
      <x:c r="C322" s="10" t="str">
        <x:v>CHM</x:v>
      </x:c>
      <x:c r="D322" s="10" t="str">
        <x:v>1 MADRAS</x:v>
      </x:c>
      <x:c r="E322" s="10" t="str">
        <x:v>1950 (Republic Day)</x:v>
      </x:c>
      <x:c r="F322" s="10" t="str">
        <x:v>7141</x:v>
      </x:c>
      <x:c r="G322" s="10" t="str">
        <x:v>Vir Chakra</x:v>
      </x:c>
      <x:c r="H322" s="11" t="b">
        <x:v>0</x:v>
      </x:c>
      <x:c r="I322" s="10" t="str">
        <x:v>https://raw.githubusercontent.com/Rishav159/mine_india_gallantry_awards/master/vir-chakra.csv</x:v>
      </x:c>
      <x:c r="J322" s="10" t="str">
        <x:v>CSV row 83</x:v>
      </x:c>
    </x:row>
    <x:row r="323" ht="40" customHeight="1">
      <x:c r="A323" s="10" t="str">
        <x:v>DFR JAGE RAM, IDSM</x:v>
      </x:c>
      <x:c r="B323" s="10" t="str">
        <x:v>Vir Chakra</x:v>
      </x:c>
      <x:c r="C323" s="10" t="str">
        <x:v>DFR</x:v>
      </x:c>
      <x:c r="D323" s="10" t="str">
        <x:v>7 LI CAVALRY</x:v>
      </x:c>
      <x:c r="E323" s="10" t="str">
        <x:v>1950 (Republic Day)</x:v>
      </x:c>
      <x:c r="F323" s="10" t="str">
        <x:v>A-8829</x:v>
      </x:c>
      <x:c r="G323" s="10" t="str">
        <x:v>Vir Chakra</x:v>
      </x:c>
      <x:c r="H323" s="11" t="b">
        <x:v>0</x:v>
      </x:c>
      <x:c r="I323" s="10" t="str">
        <x:v>https://raw.githubusercontent.com/Rishav159/mine_india_gallantry_awards/master/vir-chakra.csv</x:v>
      </x:c>
      <x:c r="J323" s="10" t="str">
        <x:v>CSV row 84</x:v>
      </x:c>
    </x:row>
    <x:row r="324" ht="40" customHeight="1">
      <x:c r="A324" s="10" t="str">
        <x:v>DFR LALL CHAND</x:v>
      </x:c>
      <x:c r="B324" s="10" t="str">
        <x:v>Vir Chakra</x:v>
      </x:c>
      <x:c r="C324" s="10" t="str">
        <x:v>DFR</x:v>
      </x:c>
      <x:c r="D324" s="10" t="str">
        <x:v>7 LI CAVALRY</x:v>
      </x:c>
      <x:c r="E324" s="10" t="str">
        <x:v>1950 (Republic Day)</x:v>
      </x:c>
      <x:c r="F324" s="10" t="str">
        <x:v>5501</x:v>
      </x:c>
      <x:c r="G324" s="10" t="str">
        <x:v>Vir Chakra</x:v>
      </x:c>
      <x:c r="H324" s="11" t="b">
        <x:v>0</x:v>
      </x:c>
      <x:c r="I324" s="10" t="str">
        <x:v>https://raw.githubusercontent.com/Rishav159/mine_india_gallantry_awards/master/vir-chakra.csv</x:v>
      </x:c>
      <x:c r="J324" s="10" t="str">
        <x:v>CSV row 85</x:v>
      </x:c>
    </x:row>
    <x:row r="325" ht="40" customHeight="1">
      <x:c r="A325" s="10" t="str">
        <x:v>HAV RICHHPAL RAM</x:v>
      </x:c>
      <x:c r="B325" s="10" t="str">
        <x:v>Vir Chakra</x:v>
      </x:c>
      <x:c r="C325" s="10" t="str">
        <x:v>HAV</x:v>
      </x:c>
      <x:c r="D325" s="10" t="str">
        <x:v>2 RAJ RIF</x:v>
      </x:c>
      <x:c r="E325" s="10" t="str">
        <x:v>1950 (Republic Day)</x:v>
      </x:c>
      <x:c r="F325" s="10" t="str">
        <x:v>16579</x:v>
      </x:c>
      <x:c r="G325" s="10" t="str">
        <x:v>Vir Chakra</x:v>
      </x:c>
      <x:c r="H325" s="11" t="b">
        <x:v>0</x:v>
      </x:c>
      <x:c r="I325" s="10" t="str">
        <x:v>https://raw.githubusercontent.com/Rishav159/mine_india_gallantry_awards/master/vir-chakra.csv</x:v>
      </x:c>
      <x:c r="J325" s="10" t="str">
        <x:v>CSV row 86</x:v>
      </x:c>
    </x:row>
    <x:row r="326" ht="40" customHeight="1">
      <x:c r="A326" s="10" t="str">
        <x:v>HAV CHHOTE SINGH</x:v>
      </x:c>
      <x:c r="B326" s="10" t="str">
        <x:v>Vir Chakra</x:v>
      </x:c>
      <x:c r="C326" s="10" t="str">
        <x:v>HAV</x:v>
      </x:c>
      <x:c r="D326" s="10" t="str">
        <x:v>2 RAJ RIF</x:v>
      </x:c>
      <x:c r="E326" s="10" t="str">
        <x:v>1950 (Republic Day)</x:v>
      </x:c>
      <x:c r="F326" s="10" t="str">
        <x:v>2831307</x:v>
      </x:c>
      <x:c r="G326" s="10" t="str">
        <x:v>Vir Chakra</x:v>
      </x:c>
      <x:c r="H326" s="11" t="b">
        <x:v>0</x:v>
      </x:c>
      <x:c r="I326" s="10" t="str">
        <x:v>https://raw.githubusercontent.com/Rishav159/mine_india_gallantry_awards/master/vir-chakra.csv</x:v>
      </x:c>
      <x:c r="J326" s="10" t="str">
        <x:v>CSV row 87</x:v>
      </x:c>
    </x:row>
    <x:row r="327" ht="40" customHeight="1">
      <x:c r="A327" s="10" t="str">
        <x:v>HAV MAHADEO SINGH</x:v>
      </x:c>
      <x:c r="B327" s="10" t="str">
        <x:v>Vir Chakra</x:v>
      </x:c>
      <x:c r="C327" s="10" t="str">
        <x:v>HAV</x:v>
      </x:c>
      <x:c r="D327" s="10" t="str">
        <x:v>3 PARA, RAJPUT</x:v>
      </x:c>
      <x:c r="E327" s="10" t="str">
        <x:v>1950 (Republic Day)</x:v>
      </x:c>
      <x:c r="F327" s="10" t="str">
        <x:v>15923</x:v>
      </x:c>
      <x:c r="G327" s="10" t="str">
        <x:v>Vir Chakra</x:v>
      </x:c>
      <x:c r="H327" s="11" t="b">
        <x:v>0</x:v>
      </x:c>
      <x:c r="I327" s="10" t="str">
        <x:v>https://raw.githubusercontent.com/Rishav159/mine_india_gallantry_awards/master/vir-chakra.csv</x:v>
      </x:c>
      <x:c r="J327" s="10" t="str">
        <x:v>CSV row 88</x:v>
      </x:c>
    </x:row>
    <x:row r="328" ht="40" customHeight="1">
      <x:c r="A328" s="10" t="str">
        <x:v>HAV ISHWAR SINGH</x:v>
      </x:c>
      <x:c r="B328" s="10" t="str">
        <x:v>Vir Chakra</x:v>
      </x:c>
      <x:c r="C328" s="10" t="str">
        <x:v>HAV</x:v>
      </x:c>
      <x:c r="D328" s="10" t="str">
        <x:v>ARTY, 7/22 MTN REGT</x:v>
      </x:c>
      <x:c r="E328" s="10" t="str">
        <x:v>1950 (Republic Day)</x:v>
      </x:c>
      <x:c r="F328" s="10" t="str">
        <x:v>47779</x:v>
      </x:c>
      <x:c r="G328" s="10" t="str">
        <x:v>Vir Chakra</x:v>
      </x:c>
      <x:c r="H328" s="11" t="b">
        <x:v>0</x:v>
      </x:c>
      <x:c r="I328" s="10" t="str">
        <x:v>https://raw.githubusercontent.com/Rishav159/mine_india_gallantry_awards/master/vir-chakra.csv</x:v>
      </x:c>
      <x:c r="J328" s="10" t="str">
        <x:v>CSV row 89</x:v>
      </x:c>
    </x:row>
    <x:row r="329" ht="40" customHeight="1">
      <x:c r="A329" s="10" t="str">
        <x:v>HAV LAL BAHADUR KHATTRI</x:v>
      </x:c>
      <x:c r="B329" s="10" t="str">
        <x:v>Vir Chakra</x:v>
      </x:c>
      <x:c r="C329" s="10" t="str">
        <x:v>HAV</x:v>
      </x:c>
      <x:c r="D329" s="10" t="str">
        <x:v>3/9 GR</x:v>
      </x:c>
      <x:c r="E329" s="10" t="str">
        <x:v>1950 (Republic Day)</x:v>
      </x:c>
      <x:c r="F329" s="10" t="str">
        <x:v>8295</x:v>
      </x:c>
      <x:c r="G329" s="10" t="str">
        <x:v>Vir Chakra</x:v>
      </x:c>
      <x:c r="H329" s="11" t="b">
        <x:v>0</x:v>
      </x:c>
      <x:c r="I329" s="10" t="str">
        <x:v>https://raw.githubusercontent.com/Rishav159/mine_india_gallantry_awards/master/vir-chakra.csv</x:v>
      </x:c>
      <x:c r="J329" s="10" t="str">
        <x:v>CSV row 90</x:v>
      </x:c>
    </x:row>
    <x:row r="330" ht="40" customHeight="1">
      <x:c r="A330" s="10" t="str">
        <x:v>HAV CHANIRI CHAND</x:v>
      </x:c>
      <x:c r="B330" s="10" t="str">
        <x:v>Vir Chakra</x:v>
      </x:c>
      <x:c r="C330" s="10" t="str">
        <x:v>HAV</x:v>
      </x:c>
      <x:c r="D330" s="10" t="str">
        <x:v>KUMAON</x:v>
      </x:c>
      <x:c r="E330" s="10" t="str">
        <x:v>1950 (Republic Day)</x:v>
      </x:c>
      <x:c r="F330" s="10" t="str">
        <x:v>13729</x:v>
      </x:c>
      <x:c r="G330" s="10" t="str">
        <x:v>Vir Chakra</x:v>
      </x:c>
      <x:c r="H330" s="11" t="b">
        <x:v>0</x:v>
      </x:c>
      <x:c r="I330" s="10" t="str">
        <x:v>https://raw.githubusercontent.com/Rishav159/mine_india_gallantry_awards/master/vir-chakra.csv</x:v>
      </x:c>
      <x:c r="J330" s="10" t="str">
        <x:v>CSV row 91</x:v>
      </x:c>
    </x:row>
    <x:row r="331" ht="40" customHeight="1">
      <x:c r="A331" s="10" t="str">
        <x:v>HAV GOPALA KURUP</x:v>
      </x:c>
      <x:c r="B331" s="10" t="str">
        <x:v>Vir Chakra</x:v>
      </x:c>
      <x:c r="C331" s="10" t="str">
        <x:v>HAV</x:v>
      </x:c>
      <x:c r="D331" s="10" t="str">
        <x:v>1 MADRAS</x:v>
      </x:c>
      <x:c r="E331" s="10" t="str">
        <x:v>1950 (Republic Day)</x:v>
      </x:c>
      <x:c r="F331" s="10" t="str">
        <x:v>4102</x:v>
      </x:c>
      <x:c r="G331" s="10" t="str">
        <x:v>Vir Chakra</x:v>
      </x:c>
      <x:c r="H331" s="11" t="b">
        <x:v>0</x:v>
      </x:c>
      <x:c r="I331" s="10" t="str">
        <x:v>https://raw.githubusercontent.com/Rishav159/mine_india_gallantry_awards/master/vir-chakra.csv</x:v>
      </x:c>
      <x:c r="J331" s="10" t="str">
        <x:v>CSV row 92</x:v>
      </x:c>
    </x:row>
    <x:row r="332" ht="40" customHeight="1">
      <x:c r="A332" s="10" t="str">
        <x:v>HAV YAD RAM</x:v>
      </x:c>
      <x:c r="B332" s="10" t="str">
        <x:v>Vir Chakra</x:v>
      </x:c>
      <x:c r="C332" s="10" t="str">
        <x:v>HAV</x:v>
      </x:c>
      <x:c r="D332" s="10" t="str">
        <x:v>2 JAT</x:v>
      </x:c>
      <x:c r="E332" s="10" t="str">
        <x:v>1950 (Republic Day)</x:v>
      </x:c>
      <x:c r="F332" s="10" t="str">
        <x:v>11940</x:v>
      </x:c>
      <x:c r="G332" s="10" t="str">
        <x:v>Vir Chakra</x:v>
      </x:c>
      <x:c r="H332" s="11" t="b">
        <x:v>0</x:v>
      </x:c>
      <x:c r="I332" s="10" t="str">
        <x:v>https://raw.githubusercontent.com/Rishav159/mine_india_gallantry_awards/master/vir-chakra.csv</x:v>
      </x:c>
      <x:c r="J332" s="10" t="str">
        <x:v>CSV row 93</x:v>
      </x:c>
    </x:row>
    <x:row r="333" ht="40" customHeight="1">
      <x:c r="A333" s="10" t="str">
        <x:v>HAV SEWA SINGH</x:v>
      </x:c>
      <x:c r="B333" s="10" t="str">
        <x:v>Vir Chakra</x:v>
      </x:c>
      <x:c r="C333" s="10" t="str">
        <x:v>HAV</x:v>
      </x:c>
      <x:c r="D333" s="10" t="str">
        <x:v>1 PATIALA (RS)</x:v>
      </x:c>
      <x:c r="E333" s="10" t="str">
        <x:v>1950 (Republic Day)</x:v>
      </x:c>
      <x:c r="F333" s="10" t="str">
        <x:v>3102</x:v>
      </x:c>
      <x:c r="G333" s="10" t="str">
        <x:v>Vir Chakra</x:v>
      </x:c>
      <x:c r="H333" s="11" t="b">
        <x:v>0</x:v>
      </x:c>
      <x:c r="I333" s="10" t="str">
        <x:v>https://raw.githubusercontent.com/Rishav159/mine_india_gallantry_awards/master/vir-chakra.csv</x:v>
      </x:c>
      <x:c r="J333" s="10" t="str">
        <x:v>CSV row 94</x:v>
      </x:c>
    </x:row>
    <x:row r="334" ht="40" customHeight="1">
      <x:c r="A334" s="10" t="str">
        <x:v>L/HAV DEPUTY LAL</x:v>
      </x:c>
      <x:c r="B334" s="10" t="str">
        <x:v>Vir Chakra</x:v>
      </x:c>
      <x:c r="C334" s="10" t="str">
        <x:v>L/HAV</x:v>
      </x:c>
      <x:c r="D334" s="10" t="str">
        <x:v>ARTY, 2 RAJ RIF</x:v>
      </x:c>
      <x:c r="E334" s="10" t="str">
        <x:v>1950 (Republic Day)</x:v>
      </x:c>
      <x:c r="F334" s="10" t="str">
        <x:v>43816</x:v>
      </x:c>
      <x:c r="G334" s="10" t="str">
        <x:v>Vir Chakra</x:v>
      </x:c>
      <x:c r="H334" s="11" t="b">
        <x:v>0</x:v>
      </x:c>
      <x:c r="I334" s="10" t="str">
        <x:v>https://raw.githubusercontent.com/Rishav159/mine_india_gallantry_awards/master/vir-chakra.csv</x:v>
      </x:c>
      <x:c r="J334" s="10" t="str">
        <x:v>CSV row 95</x:v>
      </x:c>
    </x:row>
    <x:row r="335" ht="40" customHeight="1">
      <x:c r="A335" s="10" t="str">
        <x:v>L/HAV JOGINDER SINGH</x:v>
      </x:c>
      <x:c r="B335" s="10" t="str">
        <x:v>Vir Chakra</x:v>
      </x:c>
      <x:c r="C335" s="10" t="str">
        <x:v>L/HAV</x:v>
      </x:c>
      <x:c r="D335" s="10" t="str">
        <x:v>1 SIKH</x:v>
      </x:c>
      <x:c r="E335" s="10" t="str">
        <x:v>1950 (Republic Day)</x:v>
      </x:c>
      <x:c r="F335" s="10" t="str">
        <x:v>11526</x:v>
      </x:c>
      <x:c r="G335" s="10" t="str">
        <x:v>Vir Chakra</x:v>
      </x:c>
      <x:c r="H335" s="11" t="b">
        <x:v>0</x:v>
      </x:c>
      <x:c r="I335" s="10" t="str">
        <x:v>https://raw.githubusercontent.com/Rishav159/mine_india_gallantry_awards/master/vir-chakra.csv</x:v>
      </x:c>
      <x:c r="J335" s="10" t="str">
        <x:v>CSV row 96</x:v>
      </x:c>
    </x:row>
    <x:row r="336" ht="40" customHeight="1">
      <x:c r="A336" s="10" t="str">
        <x:v>L/HAV TRILOK SINGH</x:v>
      </x:c>
      <x:c r="B336" s="10" t="str">
        <x:v>Vir Chakra</x:v>
      </x:c>
      <x:c r="C336" s="10" t="str">
        <x:v>L/HAV</x:v>
      </x:c>
      <x:c r="D336" s="10" t="str">
        <x:v>1 PARA, KUMAON</x:v>
      </x:c>
      <x:c r="E336" s="10" t="str">
        <x:v>1950 (Republic Day)</x:v>
      </x:c>
      <x:c r="F336" s="10" t="str">
        <x:v>16087</x:v>
      </x:c>
      <x:c r="G336" s="10" t="str">
        <x:v>Vir Chakra</x:v>
      </x:c>
      <x:c r="H336" s="11" t="b">
        <x:v>0</x:v>
      </x:c>
      <x:c r="I336" s="10" t="str">
        <x:v>https://raw.githubusercontent.com/Rishav159/mine_india_gallantry_awards/master/vir-chakra.csv</x:v>
      </x:c>
      <x:c r="J336" s="10" t="str">
        <x:v>CSV row 97</x:v>
      </x:c>
    </x:row>
    <x:row r="337" ht="40" customHeight="1">
      <x:c r="A337" s="10" t="str">
        <x:v>L/HAV JANARDHAN SUBEDAR</x:v>
      </x:c>
      <x:c r="B337" s="10" t="str">
        <x:v>Vir Chakra</x:v>
      </x:c>
      <x:c r="C337" s="10" t="str">
        <x:v>L/HAV</x:v>
      </x:c>
      <x:c r="D337" s="10" t="str">
        <x:v>3 PARA, MLI</x:v>
      </x:c>
      <x:c r="E337" s="10" t="str">
        <x:v>1950 (Republic Day)</x:v>
      </x:c>
      <x:c r="F337" s="10" t="str">
        <x:v>17892</x:v>
      </x:c>
      <x:c r="G337" s="10" t="str">
        <x:v>Vir Chakra</x:v>
      </x:c>
      <x:c r="H337" s="11" t="b">
        <x:v>0</x:v>
      </x:c>
      <x:c r="I337" s="10" t="str">
        <x:v>https://raw.githubusercontent.com/Rishav159/mine_india_gallantry_awards/master/vir-chakra.csv</x:v>
      </x:c>
      <x:c r="J337" s="10" t="str">
        <x:v>CSV row 98</x:v>
      </x:c>
    </x:row>
    <x:row r="338" ht="40" customHeight="1">
      <x:c r="A338" s="10" t="str">
        <x:v>L/HAV SARDAR SINGH</x:v>
      </x:c>
      <x:c r="B338" s="10" t="str">
        <x:v>Vir Chakra</x:v>
      </x:c>
      <x:c r="C338" s="10" t="str">
        <x:v>L/HAV</x:v>
      </x:c>
      <x:c r="D338" s="10" t="str">
        <x:v>4 KUMAON</x:v>
      </x:c>
      <x:c r="E338" s="10" t="str">
        <x:v>1950 (Republic Day)</x:v>
      </x:c>
      <x:c r="F338" s="10" t="str">
        <x:v>16037</x:v>
      </x:c>
      <x:c r="G338" s="10" t="str">
        <x:v>Vir Chakra</x:v>
      </x:c>
      <x:c r="H338" s="11" t="b">
        <x:v>0</x:v>
      </x:c>
      <x:c r="I338" s="10" t="str">
        <x:v>https://raw.githubusercontent.com/Rishav159/mine_india_gallantry_awards/master/vir-chakra.csv</x:v>
      </x:c>
      <x:c r="J338" s="10" t="str">
        <x:v>CSV row 99</x:v>
      </x:c>
    </x:row>
    <x:row r="339" ht="40" customHeight="1">
      <x:c r="A339" s="10" t="str">
        <x:v>L/HAV JAI SINGH BISHT</x:v>
      </x:c>
      <x:c r="B339" s="10" t="str">
        <x:v>Vir Chakra</x:v>
      </x:c>
      <x:c r="C339" s="10" t="str">
        <x:v>L/HAV</x:v>
      </x:c>
      <x:c r="D339" s="10" t="str">
        <x:v>3 GARH RIF</x:v>
      </x:c>
      <x:c r="E339" s="10" t="str">
        <x:v>1950 (Republic Day)</x:v>
      </x:c>
      <x:c r="F339" s="10" t="str">
        <x:v>5964</x:v>
      </x:c>
      <x:c r="G339" s="10" t="str">
        <x:v>Vir Chakra</x:v>
      </x:c>
      <x:c r="H339" s="11" t="b">
        <x:v>0</x:v>
      </x:c>
      <x:c r="I339" s="10" t="str">
        <x:v>https://raw.githubusercontent.com/Rishav159/mine_india_gallantry_awards/master/vir-chakra.csv</x:v>
      </x:c>
      <x:c r="J339" s="10" t="str">
        <x:v>CSV row 100</x:v>
      </x:c>
    </x:row>
    <x:row r="340" ht="40" customHeight="1">
      <x:c r="A340" s="10" t="str">
        <x:v>L/DFR WARYAM SINGH</x:v>
      </x:c>
      <x:c r="B340" s="10" t="str">
        <x:v>Vir Chakra</x:v>
      </x:c>
      <x:c r="C340" s="10" t="str">
        <x:v>L/DFR</x:v>
      </x:c>
      <x:c r="D340" s="10" t="str">
        <x:v>CENTRAL INDIA HORSE</x:v>
      </x:c>
      <x:c r="E340" s="10" t="str">
        <x:v>1950 (Republic Day)</x:v>
      </x:c>
      <x:c r="F340" s="10" t="str">
        <x:v>10494</x:v>
      </x:c>
      <x:c r="G340" s="10" t="str">
        <x:v>Vir Chakra</x:v>
      </x:c>
      <x:c r="H340" s="11" t="b">
        <x:v>0</x:v>
      </x:c>
      <x:c r="I340" s="10" t="str">
        <x:v>https://raw.githubusercontent.com/Rishav159/mine_india_gallantry_awards/master/vir-chakra.csv</x:v>
      </x:c>
      <x:c r="J340" s="10" t="str">
        <x:v>CSV row 101</x:v>
      </x:c>
    </x:row>
    <x:row r="341" ht="40" customHeight="1">
      <x:c r="A341" s="10" t="str">
        <x:v>NK BHIM SINGH KOTWAL</x:v>
      </x:c>
      <x:c r="B341" s="10" t="str">
        <x:v>Vir Chakra</x:v>
      </x:c>
      <x:c r="C341" s="10" t="str">
        <x:v>NK</x:v>
      </x:c>
      <x:c r="D341" s="10" t="str">
        <x:v>3 GARH RIF</x:v>
      </x:c>
      <x:c r="E341" s="10" t="str">
        <x:v>1950 (Republic Day)</x:v>
      </x:c>
      <x:c r="F341" s="10" t="str">
        <x:v>7189</x:v>
      </x:c>
      <x:c r="G341" s="10" t="str">
        <x:v>Vir Chakra</x:v>
      </x:c>
      <x:c r="H341" s="11" t="b">
        <x:v>0</x:v>
      </x:c>
      <x:c r="I341" s="10" t="str">
        <x:v>https://raw.githubusercontent.com/Rishav159/mine_india_gallantry_awards/master/vir-chakra.csv</x:v>
      </x:c>
      <x:c r="J341" s="10" t="str">
        <x:v>CSV row 102</x:v>
      </x:c>
    </x:row>
    <x:row r="342" ht="40" customHeight="1">
      <x:c r="A342" s="10" t="str">
        <x:v>NK CHET SINGH</x:v>
      </x:c>
      <x:c r="B342" s="10" t="str">
        <x:v>Vir Chakra</x:v>
      </x:c>
      <x:c r="C342" s="10" t="str">
        <x:v>NK</x:v>
      </x:c>
      <x:c r="D342" s="10" t="str">
        <x:v>1 PATIALA (RS)</x:v>
      </x:c>
      <x:c r="E342" s="10" t="str">
        <x:v>1950 (Republic Day)</x:v>
      </x:c>
      <x:c r="F342" s="10" t="str">
        <x:v>3635</x:v>
      </x:c>
      <x:c r="G342" s="10" t="str">
        <x:v>Vir Chakra</x:v>
      </x:c>
      <x:c r="H342" s="11" t="b">
        <x:v>0</x:v>
      </x:c>
      <x:c r="I342" s="10" t="str">
        <x:v>https://raw.githubusercontent.com/Rishav159/mine_india_gallantry_awards/master/vir-chakra.csv</x:v>
      </x:c>
      <x:c r="J342" s="10" t="str">
        <x:v>CSV row 103</x:v>
      </x:c>
    </x:row>
    <x:row r="343" ht="40" customHeight="1">
      <x:c r="A343" s="10" t="str">
        <x:v>NK SHISHPAL SINGH</x:v>
      </x:c>
      <x:c r="B343" s="10" t="str">
        <x:v>Vir Chakra</x:v>
      </x:c>
      <x:c r="C343" s="10" t="str">
        <x:v>NK</x:v>
      </x:c>
      <x:c r="D343" s="10" t="str">
        <x:v>1 RAJPUT</x:v>
      </x:c>
      <x:c r="E343" s="10" t="str">
        <x:v>1950 (Republic Day)</x:v>
      </x:c>
      <x:c r="F343" s="10" t="str">
        <x:v>20883</x:v>
      </x:c>
      <x:c r="G343" s="10" t="str">
        <x:v>Vir Chakra</x:v>
      </x:c>
      <x:c r="H343" s="11" t="b">
        <x:v>0</x:v>
      </x:c>
      <x:c r="I343" s="10" t="str">
        <x:v>https://raw.githubusercontent.com/Rishav159/mine_india_gallantry_awards/master/vir-chakra.csv</x:v>
      </x:c>
      <x:c r="J343" s="10" t="str">
        <x:v>CSV row 104</x:v>
      </x:c>
    </x:row>
    <x:row r="344" ht="40" customHeight="1">
      <x:c r="A344" s="10" t="str">
        <x:v>NK HOSHIAR SINGH</x:v>
      </x:c>
      <x:c r="B344" s="10" t="str">
        <x:v>Vir Chakra</x:v>
      </x:c>
      <x:c r="C344" s="10" t="str">
        <x:v>NK</x:v>
      </x:c>
      <x:c r="D344" s="10" t="str">
        <x:v>1 PARA, KUMAON</x:v>
      </x:c>
      <x:c r="E344" s="10" t="str">
        <x:v>1950 (Republic Day)</x:v>
      </x:c>
      <x:c r="F344" s="10" t="str">
        <x:v>22258</x:v>
      </x:c>
      <x:c r="G344" s="10" t="str">
        <x:v>Vir Chakra</x:v>
      </x:c>
      <x:c r="H344" s="11" t="b">
        <x:v>0</x:v>
      </x:c>
      <x:c r="I344" s="10" t="str">
        <x:v>https://raw.githubusercontent.com/Rishav159/mine_india_gallantry_awards/master/vir-chakra.csv</x:v>
      </x:c>
      <x:c r="J344" s="10" t="str">
        <x:v>CSV row 105</x:v>
      </x:c>
    </x:row>
    <x:row r="345" ht="40" customHeight="1">
      <x:c r="A345" s="10" t="str">
        <x:v>NK KARAM SINGH</x:v>
      </x:c>
      <x:c r="B345" s="10" t="str">
        <x:v>Vir Chakra</x:v>
      </x:c>
      <x:c r="C345" s="10" t="str">
        <x:v>NK</x:v>
      </x:c>
      <x:c r="D345" s="10" t="str">
        <x:v>4 KUMAON</x:v>
      </x:c>
      <x:c r="E345" s="10" t="str">
        <x:v>1950 (Republic Day)</x:v>
      </x:c>
      <x:c r="F345" s="10" t="str">
        <x:v>24819</x:v>
      </x:c>
      <x:c r="G345" s="10" t="str">
        <x:v>Vir Chakra</x:v>
      </x:c>
      <x:c r="H345" s="11" t="b">
        <x:v>0</x:v>
      </x:c>
      <x:c r="I345" s="10" t="str">
        <x:v>https://raw.githubusercontent.com/Rishav159/mine_india_gallantry_awards/master/vir-chakra.csv</x:v>
      </x:c>
      <x:c r="J345" s="10" t="str">
        <x:v>CSV row 106</x:v>
      </x:c>
    </x:row>
    <x:row r="346" ht="40" customHeight="1">
      <x:c r="A346" s="10" t="str">
        <x:v>NK BUDHI SINGH</x:v>
      </x:c>
      <x:c r="B346" s="10" t="str">
        <x:v>Vir Chakra</x:v>
      </x:c>
      <x:c r="C346" s="10" t="str">
        <x:v>NK</x:v>
      </x:c>
      <x:c r="D346" s="10" t="str">
        <x:v>1 J&amp;K;, INF</x:v>
      </x:c>
      <x:c r="E346" s="10" t="str">
        <x:v>1950 (Republic Day)</x:v>
      </x:c>
      <x:c r="F346" s="10" t="str">
        <x:v>5131</x:v>
      </x:c>
      <x:c r="G346" s="10" t="str">
        <x:v>Vir Chakra</x:v>
      </x:c>
      <x:c r="H346" s="11" t="b">
        <x:v>0</x:v>
      </x:c>
      <x:c r="I346" s="10" t="str">
        <x:v>https://raw.githubusercontent.com/Rishav159/mine_india_gallantry_awards/master/vir-chakra.csv</x:v>
      </x:c>
      <x:c r="J346" s="10" t="str">
        <x:v>CSV row 107</x:v>
      </x:c>
    </x:row>
    <x:row r="347" ht="40" customHeight="1">
      <x:c r="A347" s="10" t="str">
        <x:v>NK HIRA LAL</x:v>
      </x:c>
      <x:c r="B347" s="10" t="str">
        <x:v>Vir Chakra</x:v>
      </x:c>
      <x:c r="C347" s="10" t="str">
        <x:v>NK</x:v>
      </x:c>
      <x:c r="D347" s="10" t="str">
        <x:v>4 KUMAON</x:v>
      </x:c>
      <x:c r="E347" s="10" t="str">
        <x:v>1950 (Republic Day)</x:v>
      </x:c>
      <x:c r="F347" s="10" t="str">
        <x:v>14395</x:v>
      </x:c>
      <x:c r="G347" s="10" t="str">
        <x:v>Vir Chakra</x:v>
      </x:c>
      <x:c r="H347" s="11" t="b">
        <x:v>0</x:v>
      </x:c>
      <x:c r="I347" s="10" t="str">
        <x:v>https://raw.githubusercontent.com/Rishav159/mine_india_gallantry_awards/master/vir-chakra.csv</x:v>
      </x:c>
      <x:c r="J347" s="10" t="str">
        <x:v>CSV row 108</x:v>
      </x:c>
    </x:row>
    <x:row r="348" ht="40" customHeight="1">
      <x:c r="A348" s="10" t="str">
        <x:v>NK SHEO CHAND RAM</x:v>
      </x:c>
      <x:c r="B348" s="10" t="str">
        <x:v>Vir Chakra</x:v>
      </x:c>
      <x:c r="C348" s="10" t="str">
        <x:v>NK</x:v>
      </x:c>
      <x:c r="D348" s="10" t="str">
        <x:v>2 RAJ RIF</x:v>
      </x:c>
      <x:c r="E348" s="10" t="str">
        <x:v>1950 (Republic Day)</x:v>
      </x:c>
      <x:c r="F348" s="10" t="str">
        <x:v>30239</x:v>
      </x:c>
      <x:c r="G348" s="10" t="str">
        <x:v>Vir Chakra</x:v>
      </x:c>
      <x:c r="H348" s="11" t="b">
        <x:v>0</x:v>
      </x:c>
      <x:c r="I348" s="10" t="str">
        <x:v>https://raw.githubusercontent.com/Rishav159/mine_india_gallantry_awards/master/vir-chakra.csv</x:v>
      </x:c>
      <x:c r="J348" s="10" t="str">
        <x:v>CSV row 109</x:v>
      </x:c>
    </x:row>
    <x:row r="349" ht="40" customHeight="1">
      <x:c r="A349" s="10" t="str">
        <x:v>NK PREM SINGH</x:v>
      </x:c>
      <x:c r="B349" s="10" t="str">
        <x:v>Vir Chakra</x:v>
      </x:c>
      <x:c r="C349" s="10" t="str">
        <x:v>NK</x:v>
      </x:c>
      <x:c r="D349" s="10" t="str">
        <x:v>2 RAJPUT</x:v>
      </x:c>
      <x:c r="E349" s="10" t="str">
        <x:v>1950 (Republic Day)</x:v>
      </x:c>
      <x:c r="F349" s="10" t="str">
        <x:v>2931085</x:v>
      </x:c>
      <x:c r="G349" s="10" t="str">
        <x:v>Vir Chakra</x:v>
      </x:c>
      <x:c r="H349" s="11" t="b">
        <x:v>0</x:v>
      </x:c>
      <x:c r="I349" s="10" t="str">
        <x:v>https://raw.githubusercontent.com/Rishav159/mine_india_gallantry_awards/master/vir-chakra.csv</x:v>
      </x:c>
      <x:c r="J349" s="10" t="str">
        <x:v>CSV row 110</x:v>
      </x:c>
    </x:row>
    <x:row r="350" ht="40" customHeight="1">
      <x:c r="A350" s="10" t="str">
        <x:v>NK WARYAM SINGH</x:v>
      </x:c>
      <x:c r="B350" s="10" t="str">
        <x:v>Vir Chakra</x:v>
      </x:c>
      <x:c r="C350" s="10" t="str">
        <x:v>NK</x:v>
      </x:c>
      <x:c r="D350" s="10" t="str">
        <x:v>1 PARA, PUNJAB</x:v>
      </x:c>
      <x:c r="E350" s="10" t="str">
        <x:v>1950 (Republic Day)</x:v>
      </x:c>
      <x:c r="F350" s="10" t="str">
        <x:v>2430581</x:v>
      </x:c>
      <x:c r="G350" s="10" t="str">
        <x:v>Vir Chakra</x:v>
      </x:c>
      <x:c r="H350" s="11" t="b">
        <x:v>0</x:v>
      </x:c>
      <x:c r="I350" s="10" t="str">
        <x:v>https://raw.githubusercontent.com/Rishav159/mine_india_gallantry_awards/master/vir-chakra.csv</x:v>
      </x:c>
      <x:c r="J350" s="10" t="str">
        <x:v>CSV row 111</x:v>
      </x:c>
    </x:row>
    <x:row r="351" ht="40" customHeight="1">
      <x:c r="A351" s="10" t="str">
        <x:v>NK CHHOG SINGH</x:v>
      </x:c>
      <x:c r="B351" s="10" t="str">
        <x:v>Vir Chakra</x:v>
      </x:c>
      <x:c r="C351" s="10" t="str">
        <x:v>NK</x:v>
      </x:c>
      <x:c r="D351" s="10" t="str">
        <x:v>2 RAJ RIF</x:v>
      </x:c>
      <x:c r="E351" s="10" t="str">
        <x:v>1950 (Republic Day)</x:v>
      </x:c>
      <x:c r="F351" s="10" t="str">
        <x:v>18495</x:v>
      </x:c>
      <x:c r="G351" s="10" t="str">
        <x:v>Vir Chakra</x:v>
      </x:c>
      <x:c r="H351" s="11" t="b">
        <x:v>0</x:v>
      </x:c>
      <x:c r="I351" s="10" t="str">
        <x:v>https://raw.githubusercontent.com/Rishav159/mine_india_gallantry_awards/master/vir-chakra.csv</x:v>
      </x:c>
      <x:c r="J351" s="10" t="str">
        <x:v>CSV row 112</x:v>
      </x:c>
    </x:row>
    <x:row r="352" ht="40" customHeight="1">
      <x:c r="A352" s="10" t="str">
        <x:v>NK KHUSHAL SINGH RAWAT</x:v>
      </x:c>
      <x:c r="B352" s="10" t="str">
        <x:v>Vir Chakra</x:v>
      </x:c>
      <x:c r="C352" s="10" t="str">
        <x:v>NK</x:v>
      </x:c>
      <x:c r="D352" s="10" t="str">
        <x:v>3 GARH RIF</x:v>
      </x:c>
      <x:c r="E352" s="10" t="str">
        <x:v>1950 (Republic Day)</x:v>
      </x:c>
      <x:c r="F352" s="10" t="str">
        <x:v>9324</x:v>
      </x:c>
      <x:c r="G352" s="10" t="str">
        <x:v>Vir Chakra</x:v>
      </x:c>
      <x:c r="H352" s="11" t="b">
        <x:v>0</x:v>
      </x:c>
      <x:c r="I352" s="10" t="str">
        <x:v>https://raw.githubusercontent.com/Rishav159/mine_india_gallantry_awards/master/vir-chakra.csv</x:v>
      </x:c>
      <x:c r="J352" s="10" t="str">
        <x:v>CSV row 113</x:v>
      </x:c>
    </x:row>
    <x:row r="353" ht="40" customHeight="1">
      <x:c r="A353" s="10" t="str">
        <x:v>NK SHAM SINGH</x:v>
      </x:c>
      <x:c r="B353" s="10" t="str">
        <x:v>Vir Chakra</x:v>
      </x:c>
      <x:c r="C353" s="10" t="str">
        <x:v>NK</x:v>
      </x:c>
      <x:c r="D353" s="10" t="str">
        <x:v>2 PUNJAB</x:v>
      </x:c>
      <x:c r="E353" s="10" t="str">
        <x:v>1950 (Republic Day)</x:v>
      </x:c>
      <x:c r="F353" s="10" t="str">
        <x:v>15398</x:v>
      </x:c>
      <x:c r="G353" s="10" t="str">
        <x:v>Vir Chakra</x:v>
      </x:c>
      <x:c r="H353" s="11" t="b">
        <x:v>0</x:v>
      </x:c>
      <x:c r="I353" s="10" t="str">
        <x:v>https://raw.githubusercontent.com/Rishav159/mine_india_gallantry_awards/master/vir-chakra.csv</x:v>
      </x:c>
      <x:c r="J353" s="10" t="str">
        <x:v>CSV row 114</x:v>
      </x:c>
    </x:row>
    <x:row r="354" ht="40" customHeight="1">
      <x:c r="A354" s="10" t="str">
        <x:v>NK BIR SINGH</x:v>
      </x:c>
      <x:c r="B354" s="10" t="str">
        <x:v>Vir Chakra</x:v>
      </x:c>
      <x:c r="C354" s="10" t="str">
        <x:v>NK</x:v>
      </x:c>
      <x:c r="D354" s="10" t="str">
        <x:v>2 DOGRA</x:v>
      </x:c>
      <x:c r="E354" s="10" t="str">
        <x:v>1950 (Republic Day)</x:v>
      </x:c>
      <x:c r="F354" s="10" t="str">
        <x:v>6467</x:v>
      </x:c>
      <x:c r="G354" s="10" t="str">
        <x:v>Vir Chakra</x:v>
      </x:c>
      <x:c r="H354" s="11" t="b">
        <x:v>0</x:v>
      </x:c>
      <x:c r="I354" s="10" t="str">
        <x:v>https://raw.githubusercontent.com/Rishav159/mine_india_gallantry_awards/master/vir-chakra.csv</x:v>
      </x:c>
      <x:c r="J354" s="10" t="str">
        <x:v>CSV row 115</x:v>
      </x:c>
    </x:row>
    <x:row r="355" ht="40" customHeight="1">
      <x:c r="A355" s="10" t="str">
        <x:v>NK ABDUL RAHMAN</x:v>
      </x:c>
      <x:c r="B355" s="10" t="str">
        <x:v>Vir Chakra</x:v>
      </x:c>
      <x:c r="C355" s="10" t="str">
        <x:v>NK</x:v>
      </x:c>
      <x:c r="D355" s="10" t="str">
        <x:v>MADRAS</x:v>
      </x:c>
      <x:c r="E355" s="10" t="str">
        <x:v>1950 (Republic Day)</x:v>
      </x:c>
      <x:c r="F355" s="10" t="str">
        <x:v>11793</x:v>
      </x:c>
      <x:c r="G355" s="10" t="str">
        <x:v>Vir Chakra</x:v>
      </x:c>
      <x:c r="H355" s="11" t="b">
        <x:v>0</x:v>
      </x:c>
      <x:c r="I355" s="10" t="str">
        <x:v>https://raw.githubusercontent.com/Rishav159/mine_india_gallantry_awards/master/vir-chakra.csv</x:v>
      </x:c>
      <x:c r="J355" s="10" t="str">
        <x:v>CSV row 116</x:v>
      </x:c>
    </x:row>
    <x:row r="356" ht="40" customHeight="1">
      <x:c r="A356" s="10" t="str">
        <x:v>NK BIRBAL RAM</x:v>
      </x:c>
      <x:c r="B356" s="10" t="str">
        <x:v>Vir Chakra</x:v>
      </x:c>
      <x:c r="C356" s="10" t="str">
        <x:v>NK</x:v>
      </x:c>
      <x:c r="D356" s="10" t="str">
        <x:v>1 GDRS</x:v>
      </x:c>
      <x:c r="E356" s="10" t="str">
        <x:v>1950 (Republic Day)</x:v>
      </x:c>
      <x:c r="F356" s="10" t="str">
        <x:v>13542</x:v>
      </x:c>
      <x:c r="G356" s="10" t="str">
        <x:v>Vir Chakra</x:v>
      </x:c>
      <x:c r="H356" s="11" t="b">
        <x:v>0</x:v>
      </x:c>
      <x:c r="I356" s="10" t="str">
        <x:v>https://raw.githubusercontent.com/Rishav159/mine_india_gallantry_awards/master/vir-chakra.csv</x:v>
      </x:c>
      <x:c r="J356" s="10" t="str">
        <x:v>CSV row 117</x:v>
      </x:c>
    </x:row>
    <x:row r="357" ht="40" customHeight="1">
      <x:c r="A357" s="10" t="str">
        <x:v>NK SHIORAM SHINDE</x:v>
      </x:c>
      <x:c r="B357" s="10" t="str">
        <x:v>Vir Chakra</x:v>
      </x:c>
      <x:c r="C357" s="10" t="str">
        <x:v>NK</x:v>
      </x:c>
      <x:c r="D357" s="10" t="str">
        <x:v>3 PARA, MLI</x:v>
      </x:c>
      <x:c r="E357" s="10" t="str">
        <x:v>1950 (Republic Day)</x:v>
      </x:c>
      <x:c r="F357" s="10" t="str">
        <x:v>34155</x:v>
      </x:c>
      <x:c r="G357" s="10" t="str">
        <x:v>Vir Chakra</x:v>
      </x:c>
      <x:c r="H357" s="11" t="b">
        <x:v>0</x:v>
      </x:c>
      <x:c r="I357" s="10" t="str">
        <x:v>https://raw.githubusercontent.com/Rishav159/mine_india_gallantry_awards/master/vir-chakra.csv</x:v>
      </x:c>
      <x:c r="J357" s="10" t="str">
        <x:v>CSV row 118</x:v>
      </x:c>
    </x:row>
    <x:row r="358" ht="40" customHeight="1">
      <x:c r="A358" s="10" t="str">
        <x:v>NK KISHAN SINGH</x:v>
      </x:c>
      <x:c r="B358" s="10" t="str">
        <x:v>Vir Chakra</x:v>
      </x:c>
      <x:c r="C358" s="10" t="str">
        <x:v>NK</x:v>
      </x:c>
      <x:c r="D358" s="10" t="str">
        <x:v>4 KUMAON</x:v>
      </x:c>
      <x:c r="E358" s="10" t="str">
        <x:v>1950 (Republic Day)</x:v>
      </x:c>
      <x:c r="F358" s="10" t="str">
        <x:v>26772</x:v>
      </x:c>
      <x:c r="G358" s="10" t="str">
        <x:v>Vir Chakra</x:v>
      </x:c>
      <x:c r="H358" s="11" t="b">
        <x:v>0</x:v>
      </x:c>
      <x:c r="I358" s="10" t="str">
        <x:v>https://raw.githubusercontent.com/Rishav159/mine_india_gallantry_awards/master/vir-chakra.csv</x:v>
      </x:c>
      <x:c r="J358" s="10" t="str">
        <x:v>CSV row 119</x:v>
      </x:c>
    </x:row>
    <x:row r="359" ht="40" customHeight="1">
      <x:c r="A359" s="10" t="str">
        <x:v>NK PARBHATI SINGH</x:v>
      </x:c>
      <x:c r="B359" s="10" t="str">
        <x:v>Vir Chakra</x:v>
      </x:c>
      <x:c r="C359" s="10" t="str">
        <x:v>NK</x:v>
      </x:c>
      <x:c r="D359" s="10" t="str">
        <x:v>1 RAJPUT</x:v>
      </x:c>
      <x:c r="E359" s="10" t="str">
        <x:v>1950 (Republic Day)</x:v>
      </x:c>
      <x:c r="F359" s="10" t="str">
        <x:v>16441</x:v>
      </x:c>
      <x:c r="G359" s="10" t="str">
        <x:v>Vir Chakra</x:v>
      </x:c>
      <x:c r="H359" s="11" t="b">
        <x:v>0</x:v>
      </x:c>
      <x:c r="I359" s="10" t="str">
        <x:v>https://raw.githubusercontent.com/Rishav159/mine_india_gallantry_awards/master/vir-chakra.csv</x:v>
      </x:c>
      <x:c r="J359" s="10" t="str">
        <x:v>CSV row 120</x:v>
      </x:c>
    </x:row>
    <x:row r="360" ht="40" customHeight="1">
      <x:c r="A360" s="10" t="str">
        <x:v>NK RAM SARUP</x:v>
      </x:c>
      <x:c r="B360" s="10" t="str">
        <x:v>Vir Chakra</x:v>
      </x:c>
      <x:c r="C360" s="10" t="str">
        <x:v>NK</x:v>
      </x:c>
      <x:c r="D360" s="10" t="str">
        <x:v>1 RAJPUT</x:v>
      </x:c>
      <x:c r="E360" s="10" t="str">
        <x:v>1950 (Republic Day)</x:v>
      </x:c>
      <x:c r="F360" s="10" t="str">
        <x:v>2930990</x:v>
      </x:c>
      <x:c r="G360" s="10" t="str">
        <x:v>Vir Chakra</x:v>
      </x:c>
      <x:c r="H360" s="11" t="b">
        <x:v>0</x:v>
      </x:c>
      <x:c r="I360" s="10" t="str">
        <x:v>https://raw.githubusercontent.com/Rishav159/mine_india_gallantry_awards/master/vir-chakra.csv</x:v>
      </x:c>
      <x:c r="J360" s="10" t="str">
        <x:v>CSV row 121</x:v>
      </x:c>
    </x:row>
    <x:row r="361" ht="40" customHeight="1">
      <x:c r="A361" s="10" t="str">
        <x:v>NK BALIRAM SALWI</x:v>
      </x:c>
      <x:c r="B361" s="10" t="str">
        <x:v>Vir Chakra</x:v>
      </x:c>
      <x:c r="C361" s="10" t="str">
        <x:v>NK</x:v>
      </x:c>
      <x:c r="D361" s="10" t="str">
        <x:v>1 MAHAR (ATT WITH KUMAON)</x:v>
      </x:c>
      <x:c r="E361" s="10" t="str">
        <x:v>1950 (Republic Day)</x:v>
      </x:c>
      <x:c r="F361" s="10" t="str">
        <x:v>666</x:v>
      </x:c>
      <x:c r="G361" s="10" t="str">
        <x:v>Vir Chakra</x:v>
      </x:c>
      <x:c r="H361" s="11" t="b">
        <x:v>0</x:v>
      </x:c>
      <x:c r="I361" s="10" t="str">
        <x:v>https://raw.githubusercontent.com/Rishav159/mine_india_gallantry_awards/master/vir-chakra.csv</x:v>
      </x:c>
      <x:c r="J361" s="10" t="str">
        <x:v>CSV row 122</x:v>
      </x:c>
    </x:row>
    <x:row r="362" ht="40" customHeight="1">
      <x:c r="A362" s="10" t="str">
        <x:v>NK DALIP CHAND</x:v>
      </x:c>
      <x:c r="B362" s="10" t="str">
        <x:v>Vir Chakra</x:v>
      </x:c>
      <x:c r="C362" s="10" t="str">
        <x:v>NK</x:v>
      </x:c>
      <x:c r="D362" s="10" t="str">
        <x:v>KUMAON RIF</x:v>
      </x:c>
      <x:c r="E362" s="10" t="str">
        <x:v>1950 (Republic Day)</x:v>
      </x:c>
      <x:c r="F362" s="10" t="str">
        <x:v>16834</x:v>
      </x:c>
      <x:c r="G362" s="10" t="str">
        <x:v>Vir Chakra</x:v>
      </x:c>
      <x:c r="H362" s="11" t="b">
        <x:v>0</x:v>
      </x:c>
      <x:c r="I362" s="10" t="str">
        <x:v>https://raw.githubusercontent.com/Rishav159/mine_india_gallantry_awards/master/vir-chakra.csv</x:v>
      </x:c>
      <x:c r="J362" s="10" t="str">
        <x:v>CSV row 123</x:v>
      </x:c>
    </x:row>
    <x:row r="363" ht="40" customHeight="1">
      <x:c r="A363" s="10" t="str">
        <x:v>NK PARTAP SINGH</x:v>
      </x:c>
      <x:c r="B363" s="10" t="str">
        <x:v>Vir Chakra</x:v>
      </x:c>
      <x:c r="C363" s="10" t="str">
        <x:v>NK</x:v>
      </x:c>
      <x:c r="D363" s="10" t="str">
        <x:v>KUMAON RIF</x:v>
      </x:c>
      <x:c r="E363" s="10" t="str">
        <x:v>1950 (Republic Day)</x:v>
      </x:c>
      <x:c r="F363" s="10" t="str">
        <x:v>16421</x:v>
      </x:c>
      <x:c r="G363" s="10" t="str">
        <x:v>Vir Chakra</x:v>
      </x:c>
      <x:c r="H363" s="11" t="b">
        <x:v>0</x:v>
      </x:c>
      <x:c r="I363" s="10" t="str">
        <x:v>https://raw.githubusercontent.com/Rishav159/mine_india_gallantry_awards/master/vir-chakra.csv</x:v>
      </x:c>
      <x:c r="J363" s="10" t="str">
        <x:v>CSV row 124</x:v>
      </x:c>
    </x:row>
    <x:row r="364" ht="40" customHeight="1">
      <x:c r="A364" s="10" t="str">
        <x:v>NK MEHAR SINGH</x:v>
      </x:c>
      <x:c r="B364" s="10" t="str">
        <x:v>Vir Chakra</x:v>
      </x:c>
      <x:c r="C364" s="10" t="str">
        <x:v>NK</x:v>
      </x:c>
      <x:c r="D364" s="10" t="str">
        <x:v>1 PATIALA (RS)</x:v>
      </x:c>
      <x:c r="E364" s="10" t="str">
        <x:v>1950 (Republic Day)</x:v>
      </x:c>
      <x:c r="F364" s="10" t="str">
        <x:v>3411</x:v>
      </x:c>
      <x:c r="G364" s="10" t="str">
        <x:v>Vir Chakra</x:v>
      </x:c>
      <x:c r="H364" s="11" t="b">
        <x:v>0</x:v>
      </x:c>
      <x:c r="I364" s="10" t="str">
        <x:v>https://raw.githubusercontent.com/Rishav159/mine_india_gallantry_awards/master/vir-chakra.csv</x:v>
      </x:c>
      <x:c r="J364" s="10" t="str">
        <x:v>CSV row 125</x:v>
      </x:c>
    </x:row>
    <x:row r="365" ht="40" customHeight="1">
      <x:c r="A365" s="10" t="str">
        <x:v>NK SARWAN SINGH</x:v>
      </x:c>
      <x:c r="B365" s="10" t="str">
        <x:v>Vir Chakra</x:v>
      </x:c>
      <x:c r="C365" s="10" t="str">
        <x:v>NK</x:v>
      </x:c>
      <x:c r="D365" s="10" t="str">
        <x:v>1 SIKH</x:v>
      </x:c>
      <x:c r="E365" s="10" t="str">
        <x:v>1950 (Republic Day)</x:v>
      </x:c>
      <x:c r="F365" s="10" t="str">
        <x:v>13936</x:v>
      </x:c>
      <x:c r="G365" s="10" t="str">
        <x:v>Vir Chakra</x:v>
      </x:c>
      <x:c r="H365" s="11" t="b">
        <x:v>0</x:v>
      </x:c>
      <x:c r="I365" s="10" t="str">
        <x:v>https://raw.githubusercontent.com/Rishav159/mine_india_gallantry_awards/master/vir-chakra.csv</x:v>
      </x:c>
      <x:c r="J365" s="10" t="str">
        <x:v>CSV row 126</x:v>
      </x:c>
    </x:row>
    <x:row r="366" ht="40" customHeight="1">
      <x:c r="A366" s="10" t="str">
        <x:v>NK GURDIAL SINGH</x:v>
      </x:c>
      <x:c r="B366" s="10" t="str">
        <x:v>Vir Chakra</x:v>
      </x:c>
      <x:c r="C366" s="10" t="str">
        <x:v>NK</x:v>
      </x:c>
      <x:c r="D366" s="10" t="str">
        <x:v>1 PATIALA (RS)</x:v>
      </x:c>
      <x:c r="E366" s="10" t="str">
        <x:v>1950 (Republic Day)</x:v>
      </x:c>
      <x:c r="F366" s="10" t="str">
        <x:v>8479</x:v>
      </x:c>
      <x:c r="G366" s="10" t="str">
        <x:v>Vir Chakra</x:v>
      </x:c>
      <x:c r="H366" s="11" t="b">
        <x:v>0</x:v>
      </x:c>
      <x:c r="I366" s="10" t="str">
        <x:v>https://raw.githubusercontent.com/Rishav159/mine_india_gallantry_awards/master/vir-chakra.csv</x:v>
      </x:c>
      <x:c r="J366" s="10" t="str">
        <x:v>CSV row 127</x:v>
      </x:c>
    </x:row>
    <x:row r="367" ht="40" customHeight="1">
      <x:c r="A367" s="10" t="str">
        <x:v>L/NK RAM NATH</x:v>
      </x:c>
      <x:c r="B367" s="10" t="str">
        <x:v>Vir Chakra</x:v>
      </x:c>
      <x:c r="C367" s="10" t="str">
        <x:v>L/NK</x:v>
      </x:c>
      <x:c r="D367" s="10" t="str">
        <x:v>ARTY, 45/16 FLD REGT</x:v>
      </x:c>
      <x:c r="E367" s="10" t="str">
        <x:v>1950 (Republic Day)</x:v>
      </x:c>
      <x:c r="F367" s="10" t="str">
        <x:v>47847</x:v>
      </x:c>
      <x:c r="G367" s="10" t="str">
        <x:v>Vir Chakra</x:v>
      </x:c>
      <x:c r="H367" s="11" t="b">
        <x:v>0</x:v>
      </x:c>
      <x:c r="I367" s="10" t="str">
        <x:v>https://raw.githubusercontent.com/Rishav159/mine_india_gallantry_awards/master/vir-chakra.csv</x:v>
      </x:c>
      <x:c r="J367" s="10" t="str">
        <x:v>CSV row 128</x:v>
      </x:c>
    </x:row>
    <x:row r="368" ht="40" customHeight="1">
      <x:c r="A368" s="10" t="str">
        <x:v>L/NK NAIN SINGH</x:v>
      </x:c>
      <x:c r="B368" s="10" t="str">
        <x:v>Vir Chakra</x:v>
      </x:c>
      <x:c r="C368" s="10" t="str">
        <x:v>L/NK</x:v>
      </x:c>
      <x:c r="D368" s="10" t="str">
        <x:v>1 PARA, KUMAON</x:v>
      </x:c>
      <x:c r="E368" s="10" t="str">
        <x:v>1950 (Republic Day)</x:v>
      </x:c>
      <x:c r="F368" s="10" t="str">
        <x:v>35739</x:v>
      </x:c>
      <x:c r="G368" s="10" t="str">
        <x:v>Vir Chakra</x:v>
      </x:c>
      <x:c r="H368" s="11" t="b">
        <x:v>0</x:v>
      </x:c>
      <x:c r="I368" s="10" t="str">
        <x:v>https://raw.githubusercontent.com/Rishav159/mine_india_gallantry_awards/master/vir-chakra.csv</x:v>
      </x:c>
      <x:c r="J368" s="10" t="str">
        <x:v>CSV row 129</x:v>
      </x:c>
    </x:row>
    <x:row r="369" ht="40" customHeight="1">
      <x:c r="A369" s="10" t="str">
        <x:v>L/NK DHANSI RAM</x:v>
      </x:c>
      <x:c r="B369" s="10" t="str">
        <x:v>Vir Chakra</x:v>
      </x:c>
      <x:c r="C369" s="10" t="str">
        <x:v>L/NK</x:v>
      </x:c>
      <x:c r="D369" s="10" t="str">
        <x:v>4 KUMAON</x:v>
      </x:c>
      <x:c r="E369" s="10" t="str">
        <x:v>1950 (Republic Day)</x:v>
      </x:c>
      <x:c r="F369" s="10" t="str">
        <x:v>22590</x:v>
      </x:c>
      <x:c r="G369" s="10" t="str">
        <x:v>Vir Chakra</x:v>
      </x:c>
      <x:c r="H369" s="11" t="b">
        <x:v>0</x:v>
      </x:c>
      <x:c r="I369" s="10" t="str">
        <x:v>https://raw.githubusercontent.com/Rishav159/mine_india_gallantry_awards/master/vir-chakra.csv</x:v>
      </x:c>
      <x:c r="J369" s="10" t="str">
        <x:v>CSV row 130</x:v>
      </x:c>
    </x:row>
    <x:row r="370" ht="40" customHeight="1">
      <x:c r="A370" s="10" t="str">
        <x:v>L/NK SAJJAN SINGH</x:v>
      </x:c>
      <x:c r="B370" s="10" t="str">
        <x:v>Vir Chakra</x:v>
      </x:c>
      <x:c r="C370" s="10" t="str">
        <x:v>L/NK</x:v>
      </x:c>
      <x:c r="D370" s="10" t="str">
        <x:v>1 PATIALA (RS)</x:v>
      </x:c>
      <x:c r="E370" s="10" t="str">
        <x:v>1950 (Republic Day)</x:v>
      </x:c>
      <x:c r="F370" s="10" t="str">
        <x:v>3315</x:v>
      </x:c>
      <x:c r="G370" s="10" t="str">
        <x:v>Vir Chakra</x:v>
      </x:c>
      <x:c r="H370" s="11" t="b">
        <x:v>0</x:v>
      </x:c>
      <x:c r="I370" s="10" t="str">
        <x:v>https://raw.githubusercontent.com/Rishav159/mine_india_gallantry_awards/master/vir-chakra.csv</x:v>
      </x:c>
      <x:c r="J370" s="10" t="str">
        <x:v>CSV row 131</x:v>
      </x:c>
    </x:row>
    <x:row r="371" ht="40" customHeight="1">
      <x:c r="A371" s="10" t="str">
        <x:v>L/NK RAM SINGH</x:v>
      </x:c>
      <x:c r="B371" s="10" t="str">
        <x:v>Vir Chakra</x:v>
      </x:c>
      <x:c r="C371" s="10" t="str">
        <x:v>L/NK</x:v>
      </x:c>
      <x:c r="D371" s="10" t="str">
        <x:v>1 SIKH</x:v>
      </x:c>
      <x:c r="E371" s="10" t="str">
        <x:v>1950 (Republic Day)</x:v>
      </x:c>
      <x:c r="F371" s="10" t="str">
        <x:v>19005</x:v>
      </x:c>
      <x:c r="G371" s="10" t="str">
        <x:v>Vir Chakra</x:v>
      </x:c>
      <x:c r="H371" s="11" t="b">
        <x:v>0</x:v>
      </x:c>
      <x:c r="I371" s="10" t="str">
        <x:v>https://raw.githubusercontent.com/Rishav159/mine_india_gallantry_awards/master/vir-chakra.csv</x:v>
      </x:c>
      <x:c r="J371" s="10" t="str">
        <x:v>CSV row 132</x:v>
      </x:c>
    </x:row>
    <x:row r="372" ht="40" customHeight="1">
      <x:c r="A372" s="10" t="str">
        <x:v>L/NK DHANI RAM</x:v>
      </x:c>
      <x:c r="B372" s="10" t="str">
        <x:v>Vir Chakra</x:v>
      </x:c>
      <x:c r="C372" s="10" t="str">
        <x:v>L/NK</x:v>
      </x:c>
      <x:c r="D372" s="10" t="str">
        <x:v>5 KASHMIR INF</x:v>
      </x:c>
      <x:c r="E372" s="10" t="str">
        <x:v>1950 (Republic Day)</x:v>
      </x:c>
      <x:c r="F372" s="10" t="str">
        <x:v>3546</x:v>
      </x:c>
      <x:c r="G372" s="10" t="str">
        <x:v>Vir Chakra</x:v>
      </x:c>
      <x:c r="H372" s="11" t="b">
        <x:v>0</x:v>
      </x:c>
      <x:c r="I372" s="10" t="str">
        <x:v>https://raw.githubusercontent.com/Rishav159/mine_india_gallantry_awards/master/vir-chakra.csv</x:v>
      </x:c>
      <x:c r="J372" s="10" t="str">
        <x:v>CSV row 133</x:v>
      </x:c>
    </x:row>
    <x:row r="373" ht="40" customHeight="1">
      <x:c r="A373" s="10" t="str">
        <x:v>L/NK PHUMAN SINGH</x:v>
      </x:c>
      <x:c r="B373" s="10" t="str">
        <x:v>Vir Chakra</x:v>
      </x:c>
      <x:c r="C373" s="10" t="str">
        <x:v>L/NK</x:v>
      </x:c>
      <x:c r="D373" s="10" t="str">
        <x:v>1 PATIALA (RS)</x:v>
      </x:c>
      <x:c r="E373" s="10" t="str">
        <x:v>1950 (Republic Day)</x:v>
      </x:c>
      <x:c r="F373" s="10" t="str">
        <x:v>3358</x:v>
      </x:c>
      <x:c r="G373" s="10" t="str">
        <x:v>Vir Chakra</x:v>
      </x:c>
      <x:c r="H373" s="11" t="b">
        <x:v>0</x:v>
      </x:c>
      <x:c r="I373" s="10" t="str">
        <x:v>https://raw.githubusercontent.com/Rishav159/mine_india_gallantry_awards/master/vir-chakra.csv</x:v>
      </x:c>
      <x:c r="J373" s="10" t="str">
        <x:v>CSV row 134</x:v>
      </x:c>
    </x:row>
    <x:row r="374" ht="40" customHeight="1">
      <x:c r="A374" s="10" t="str">
        <x:v>L/NK TRILOK SINGH THAPA</x:v>
      </x:c>
      <x:c r="B374" s="10" t="str">
        <x:v>Vir Chakra</x:v>
      </x:c>
      <x:c r="C374" s="10" t="str">
        <x:v>L/NK</x:v>
      </x:c>
      <x:c r="D374" s="10" t="str">
        <x:v>2/8 GR</x:v>
      </x:c>
      <x:c r="E374" s="10" t="str">
        <x:v>1950 (Republic Day)</x:v>
      </x:c>
      <x:c r="F374" s="10" t="str">
        <x:v>10544</x:v>
      </x:c>
      <x:c r="G374" s="10" t="str">
        <x:v>Vir Chakra</x:v>
      </x:c>
      <x:c r="H374" s="11" t="b">
        <x:v>0</x:v>
      </x:c>
      <x:c r="I374" s="10" t="str">
        <x:v>https://raw.githubusercontent.com/Rishav159/mine_india_gallantry_awards/master/vir-chakra.csv</x:v>
      </x:c>
      <x:c r="J374" s="10" t="str">
        <x:v>CSV row 135</x:v>
      </x:c>
    </x:row>
    <x:row r="375" ht="40" customHeight="1">
      <x:c r="A375" s="10" t="str">
        <x:v>L/NK NAURANG SINGH</x:v>
      </x:c>
      <x:c r="B375" s="10" t="str">
        <x:v>Vir Chakra</x:v>
      </x:c>
      <x:c r="C375" s="10" t="str">
        <x:v>L/NK</x:v>
      </x:c>
      <x:c r="D375" s="10" t="str">
        <x:v>1 PATIALA (RS)</x:v>
      </x:c>
      <x:c r="E375" s="10" t="str">
        <x:v>1950 (Republic Day)</x:v>
      </x:c>
      <x:c r="F375" s="10" t="str">
        <x:v>3646</x:v>
      </x:c>
      <x:c r="G375" s="10" t="str">
        <x:v>Vir Chakra</x:v>
      </x:c>
      <x:c r="H375" s="11" t="b">
        <x:v>0</x:v>
      </x:c>
      <x:c r="I375" s="10" t="str">
        <x:v>https://raw.githubusercontent.com/Rishav159/mine_india_gallantry_awards/master/vir-chakra.csv</x:v>
      </x:c>
      <x:c r="J375" s="10" t="str">
        <x:v>CSV row 136</x:v>
      </x:c>
    </x:row>
    <x:row r="376" ht="40" customHeight="1">
      <x:c r="A376" s="10" t="str">
        <x:v>L/NK SOHAN SINGH</x:v>
      </x:c>
      <x:c r="B376" s="10" t="str">
        <x:v>Vir Chakra</x:v>
      </x:c>
      <x:c r="C376" s="10" t="str">
        <x:v>L/NK</x:v>
      </x:c>
      <x:c r="D376" s="10" t="str">
        <x:v>2 PUNJAB</x:v>
      </x:c>
      <x:c r="E376" s="10" t="str">
        <x:v>1950 (Republic Day)</x:v>
      </x:c>
      <x:c r="F376" s="10" t="str">
        <x:v>2433003</x:v>
      </x:c>
      <x:c r="G376" s="10" t="str">
        <x:v>Vir Chakra</x:v>
      </x:c>
      <x:c r="H376" s="11" t="b">
        <x:v>0</x:v>
      </x:c>
      <x:c r="I376" s="10" t="str">
        <x:v>https://raw.githubusercontent.com/Rishav159/mine_india_gallantry_awards/master/vir-chakra.csv</x:v>
      </x:c>
      <x:c r="J376" s="10" t="str">
        <x:v>CSV row 137</x:v>
      </x:c>
    </x:row>
    <x:row r="377" ht="40" customHeight="1">
      <x:c r="A377" s="10" t="str">
        <x:v>L/NK DHARUB SINGH</x:v>
      </x:c>
      <x:c r="B377" s="10" t="str">
        <x:v>Vir Chakra</x:v>
      </x:c>
      <x:c r="C377" s="10" t="str">
        <x:v>L/NK</x:v>
      </x:c>
      <x:c r="D377" s="10" t="str">
        <x:v>1 J&amp;K;</x:v>
      </x:c>
      <x:c r="E377" s="10" t="str">
        <x:v>1950 (Republic Day)</x:v>
      </x:c>
      <x:c r="F377" s="10" t="str">
        <x:v>8235</x:v>
      </x:c>
      <x:c r="G377" s="10" t="str">
        <x:v>Vir Chakra</x:v>
      </x:c>
      <x:c r="H377" s="11" t="b">
        <x:v>0</x:v>
      </x:c>
      <x:c r="I377" s="10" t="str">
        <x:v>https://raw.githubusercontent.com/Rishav159/mine_india_gallantry_awards/master/vir-chakra.csv</x:v>
      </x:c>
      <x:c r="J377" s="10" t="str">
        <x:v>CSV row 138</x:v>
      </x:c>
    </x:row>
    <x:row r="378" ht="40" customHeight="1">
      <x:c r="A378" s="10" t="str">
        <x:v>L/NK CHAND SINGH</x:v>
      </x:c>
      <x:c r="B378" s="10" t="str">
        <x:v>Vir Chakra</x:v>
      </x:c>
      <x:c r="C378" s="10" t="str">
        <x:v>L/NK</x:v>
      </x:c>
      <x:c r="D378" s="10" t="str">
        <x:v>1 PATIALA (RS)</x:v>
      </x:c>
      <x:c r="E378" s="10" t="str">
        <x:v>1950 (Republic Day)</x:v>
      </x:c>
      <x:c r="F378" s="10" t="str">
        <x:v>3553</x:v>
      </x:c>
      <x:c r="G378" s="10" t="str">
        <x:v>Vir Chakra</x:v>
      </x:c>
      <x:c r="H378" s="11" t="b">
        <x:v>0</x:v>
      </x:c>
      <x:c r="I378" s="10" t="str">
        <x:v>https://raw.githubusercontent.com/Rishav159/mine_india_gallantry_awards/master/vir-chakra.csv</x:v>
      </x:c>
      <x:c r="J378" s="10" t="str">
        <x:v>CSV row 139</x:v>
      </x:c>
    </x:row>
    <x:row r="379" ht="40" customHeight="1">
      <x:c r="A379" s="10" t="str">
        <x:v>L/NK CHUNNI SINGH</x:v>
      </x:c>
      <x:c r="B379" s="10" t="str">
        <x:v>Vir Chakra</x:v>
      </x:c>
      <x:c r="C379" s="10" t="str">
        <x:v>L/NK</x:v>
      </x:c>
      <x:c r="D379" s="10" t="str">
        <x:v>3 PARA, RAJPUT</x:v>
      </x:c>
      <x:c r="E379" s="10" t="str">
        <x:v>1950 (Republic Day)</x:v>
      </x:c>
      <x:c r="F379" s="10" t="str">
        <x:v>23939</x:v>
      </x:c>
      <x:c r="G379" s="10" t="str">
        <x:v>Vir Chakra</x:v>
      </x:c>
      <x:c r="H379" s="11" t="b">
        <x:v>0</x:v>
      </x:c>
      <x:c r="I379" s="10" t="str">
        <x:v>https://raw.githubusercontent.com/Rishav159/mine_india_gallantry_awards/master/vir-chakra.csv</x:v>
      </x:c>
      <x:c r="J379" s="10" t="str">
        <x:v>CSV row 140</x:v>
      </x:c>
    </x:row>
    <x:row r="380" ht="40" customHeight="1">
      <x:c r="A380" s="10" t="str">
        <x:v>L/NK ACA KARATKUDE</x:v>
      </x:c>
      <x:c r="B380" s="10" t="str">
        <x:v>Vir Chakra</x:v>
      </x:c>
      <x:c r="C380" s="10" t="str">
        <x:v>L/NK</x:v>
      </x:c>
      <x:c r="D380" s="10" t="str">
        <x:v>1 MAHAR</x:v>
      </x:c>
      <x:c r="E380" s="10" t="str">
        <x:v>1950 (Republic Day)</x:v>
      </x:c>
      <x:c r="F380" s="10" t="str">
        <x:v>7194</x:v>
      </x:c>
      <x:c r="G380" s="10" t="str">
        <x:v>Vir Chakra</x:v>
      </x:c>
      <x:c r="H380" s="11" t="b">
        <x:v>0</x:v>
      </x:c>
      <x:c r="I380" s="10" t="str">
        <x:v>https://raw.githubusercontent.com/Rishav159/mine_india_gallantry_awards/master/vir-chakra.csv</x:v>
      </x:c>
      <x:c r="J380" s="10" t="str">
        <x:v>CSV row 141</x:v>
      </x:c>
    </x:row>
    <x:row r="381" ht="40" customHeight="1">
      <x:c r="A381" s="10" t="str">
        <x:v>L/NK HANUMAN RAM</x:v>
      </x:c>
      <x:c r="B381" s="10" t="str">
        <x:v>Vir Chakra</x:v>
      </x:c>
      <x:c r="C381" s="10" t="str">
        <x:v>L/NK</x:v>
      </x:c>
      <x:c r="D381" s="10" t="str">
        <x:v>4 RAJPUT</x:v>
      </x:c>
      <x:c r="E381" s="10" t="str">
        <x:v>1950 (Republic Day)</x:v>
      </x:c>
      <x:c r="F381" s="10" t="str">
        <x:v>2931296</x:v>
      </x:c>
      <x:c r="G381" s="10" t="str">
        <x:v>Vir Chakra</x:v>
      </x:c>
      <x:c r="H381" s="11" t="b">
        <x:v>0</x:v>
      </x:c>
      <x:c r="I381" s="10" t="str">
        <x:v>https://raw.githubusercontent.com/Rishav159/mine_india_gallantry_awards/master/vir-chakra.csv</x:v>
      </x:c>
      <x:c r="J381" s="10" t="str">
        <x:v>CSV row 142</x:v>
      </x:c>
    </x:row>
    <x:row r="382" ht="40" customHeight="1">
      <x:c r="A382" s="10" t="str">
        <x:v>L/NK SHER SINGH</x:v>
      </x:c>
      <x:c r="B382" s="10" t="str">
        <x:v>Vir Chakra</x:v>
      </x:c>
      <x:c r="C382" s="10" t="str">
        <x:v>L/NK</x:v>
      </x:c>
      <x:c r="D382" s="10" t="str">
        <x:v>KUMAON</x:v>
      </x:c>
      <x:c r="E382" s="10" t="str">
        <x:v>1950 (Republic Day)</x:v>
      </x:c>
      <x:c r="F382" s="10" t="str">
        <x:v>19936</x:v>
      </x:c>
      <x:c r="G382" s="10" t="str">
        <x:v>Vir Chakra</x:v>
      </x:c>
      <x:c r="H382" s="11" t="b">
        <x:v>0</x:v>
      </x:c>
      <x:c r="I382" s="10" t="str">
        <x:v>https://raw.githubusercontent.com/Rishav159/mine_india_gallantry_awards/master/vir-chakra.csv</x:v>
      </x:c>
      <x:c r="J382" s="10" t="str">
        <x:v>CSV row 143</x:v>
      </x:c>
    </x:row>
    <x:row r="383" ht="40" customHeight="1">
      <x:c r="A383" s="10" t="str">
        <x:v>L/NK THAMAN RANA</x:v>
      </x:c>
      <x:c r="B383" s="10" t="str">
        <x:v>Vir Chakra</x:v>
      </x:c>
      <x:c r="C383" s="10" t="str">
        <x:v>L/NK</x:v>
      </x:c>
      <x:c r="D383" s="10" t="str">
        <x:v>2/4 GR</x:v>
      </x:c>
      <x:c r="E383" s="10" t="str">
        <x:v>1950 (Republic Day)</x:v>
      </x:c>
      <x:c r="F383" s="10" t="str">
        <x:v>8057</x:v>
      </x:c>
      <x:c r="G383" s="10" t="str">
        <x:v>Vir Chakra</x:v>
      </x:c>
      <x:c r="H383" s="11" t="b">
        <x:v>0</x:v>
      </x:c>
      <x:c r="I383" s="10" t="str">
        <x:v>https://raw.githubusercontent.com/Rishav159/mine_india_gallantry_awards/master/vir-chakra.csv</x:v>
      </x:c>
      <x:c r="J383" s="10" t="str">
        <x:v>CSV row 144</x:v>
      </x:c>
    </x:row>
    <x:row r="384" ht="40" customHeight="1">
      <x:c r="A384" s="10" t="str">
        <x:v>L/NK THAKUR SINGH RAWAT</x:v>
      </x:c>
      <x:c r="B384" s="10" t="str">
        <x:v>Vir Chakra</x:v>
      </x:c>
      <x:c r="C384" s="10" t="str">
        <x:v>L/NK</x:v>
      </x:c>
      <x:c r="D384" s="10" t="str">
        <x:v>3 GARH RIF</x:v>
      </x:c>
      <x:c r="E384" s="10" t="str">
        <x:v>1950 (Republic Day)</x:v>
      </x:c>
      <x:c r="F384" s="10" t="str">
        <x:v>13829</x:v>
      </x:c>
      <x:c r="G384" s="10" t="str">
        <x:v>Vir Chakra</x:v>
      </x:c>
      <x:c r="H384" s="11" t="b">
        <x:v>0</x:v>
      </x:c>
      <x:c r="I384" s="10" t="str">
        <x:v>https://raw.githubusercontent.com/Rishav159/mine_india_gallantry_awards/master/vir-chakra.csv</x:v>
      </x:c>
      <x:c r="J384" s="10" t="str">
        <x:v>CSV row 145</x:v>
      </x:c>
    </x:row>
    <x:row r="385" ht="40" customHeight="1">
      <x:c r="A385" s="10" t="str">
        <x:v>L/NK JANAK SINGH</x:v>
      </x:c>
      <x:c r="B385" s="10" t="str">
        <x:v>Vir Chakra</x:v>
      </x:c>
      <x:c r="C385" s="10" t="str">
        <x:v>L/NK</x:v>
      </x:c>
      <x:c r="D385" s="10" t="str">
        <x:v>9 KASHMIR, ATT 1 J&amp;K; INF</x:v>
      </x:c>
      <x:c r="E385" s="10" t="str">
        <x:v>1950 (Republic Day)</x:v>
      </x:c>
      <x:c r="F385" s="10" t="str">
        <x:v>12434</x:v>
      </x:c>
      <x:c r="G385" s="10" t="str">
        <x:v>Vir Chakra</x:v>
      </x:c>
      <x:c r="H385" s="11" t="b">
        <x:v>0</x:v>
      </x:c>
      <x:c r="I385" s="10" t="str">
        <x:v>https://raw.githubusercontent.com/Rishav159/mine_india_gallantry_awards/master/vir-chakra.csv</x:v>
      </x:c>
      <x:c r="J385" s="10" t="str">
        <x:v>CSV row 146</x:v>
      </x:c>
    </x:row>
    <x:row r="386" ht="40" customHeight="1">
      <x:c r="A386" s="10" t="str">
        <x:v>L/NK BHAWAN SINGH</x:v>
      </x:c>
      <x:c r="B386" s="10" t="str">
        <x:v>Vir Chakra</x:v>
      </x:c>
      <x:c r="C386" s="10" t="str">
        <x:v>L/NK</x:v>
      </x:c>
      <x:c r="D386" s="10" t="str">
        <x:v>4 KUMAON</x:v>
      </x:c>
      <x:c r="E386" s="10" t="str">
        <x:v>1950 (Republic Day)</x:v>
      </x:c>
      <x:c r="F386" s="10" t="str">
        <x:v>32981</x:v>
      </x:c>
      <x:c r="G386" s="10" t="str">
        <x:v>Vir Chakra</x:v>
      </x:c>
      <x:c r="H386" s="11" t="b">
        <x:v>0</x:v>
      </x:c>
      <x:c r="I386" s="10" t="str">
        <x:v>https://raw.githubusercontent.com/Rishav159/mine_india_gallantry_awards/master/vir-chakra.csv</x:v>
      </x:c>
      <x:c r="J386" s="10" t="str">
        <x:v>CSV row 147</x:v>
      </x:c>
    </x:row>
    <x:row r="387" ht="40" customHeight="1">
      <x:c r="A387" s="10" t="str">
        <x:v>L/NK LALBAHADUR RANA</x:v>
      </x:c>
      <x:c r="B387" s="10" t="str">
        <x:v>Vir Chakra</x:v>
      </x:c>
      <x:c r="C387" s="10" t="str">
        <x:v>L/NK</x:v>
      </x:c>
      <x:c r="D387" s="10" t="str">
        <x:v>2/4 GR</x:v>
      </x:c>
      <x:c r="E387" s="10" t="str">
        <x:v>1950 (Republic Day)</x:v>
      </x:c>
      <x:c r="F387" s="10" t="str">
        <x:v>8058</x:v>
      </x:c>
      <x:c r="G387" s="10" t="str">
        <x:v>Vir Chakra</x:v>
      </x:c>
      <x:c r="H387" s="11" t="b">
        <x:v>0</x:v>
      </x:c>
      <x:c r="I387" s="10" t="str">
        <x:v>https://raw.githubusercontent.com/Rishav159/mine_india_gallantry_awards/master/vir-chakra.csv</x:v>
      </x:c>
      <x:c r="J387" s="10" t="str">
        <x:v>CSV row 148</x:v>
      </x:c>
    </x:row>
    <x:row r="388" ht="40" customHeight="1">
      <x:c r="A388" s="10" t="str">
        <x:v>L/NK AYYAPPAN</x:v>
      </x:c>
      <x:c r="B388" s="10" t="str">
        <x:v>Vir Chakra</x:v>
      </x:c>
      <x:c r="C388" s="10" t="str">
        <x:v>L/NK</x:v>
      </x:c>
      <x:c r="D388" s="10" t="str">
        <x:v>1 MADRAS</x:v>
      </x:c>
      <x:c r="E388" s="10" t="str">
        <x:v>1950 (Republic Day)</x:v>
      </x:c>
      <x:c r="F388" s="10" t="str">
        <x:v>13600</x:v>
      </x:c>
      <x:c r="G388" s="10" t="str">
        <x:v>Vir Chakra</x:v>
      </x:c>
      <x:c r="H388" s="11" t="b">
        <x:v>0</x:v>
      </x:c>
      <x:c r="I388" s="10" t="str">
        <x:v>https://raw.githubusercontent.com/Rishav159/mine_india_gallantry_awards/master/vir-chakra.csv</x:v>
      </x:c>
      <x:c r="J388" s="10" t="str">
        <x:v>CSV row 149</x:v>
      </x:c>
    </x:row>
    <x:row r="389" ht="40" customHeight="1">
      <x:c r="A389" s="10" t="str">
        <x:v>L/NK KALICHARAN GURUNG</x:v>
      </x:c>
      <x:c r="B389" s="10" t="str">
        <x:v>Vir Chakra</x:v>
      </x:c>
      <x:c r="C389" s="10" t="str">
        <x:v>L/NK</x:v>
      </x:c>
      <x:c r="D389" s="10" t="str">
        <x:v>2/4 GR</x:v>
      </x:c>
      <x:c r="E389" s="10" t="str">
        <x:v>1950 (Republic Day)</x:v>
      </x:c>
      <x:c r="F389" s="10" t="str">
        <x:v>7856</x:v>
      </x:c>
      <x:c r="G389" s="10" t="str">
        <x:v>Vir Chakra</x:v>
      </x:c>
      <x:c r="H389" s="11" t="b">
        <x:v>0</x:v>
      </x:c>
      <x:c r="I389" s="10" t="str">
        <x:v>https://raw.githubusercontent.com/Rishav159/mine_india_gallantry_awards/master/vir-chakra.csv</x:v>
      </x:c>
      <x:c r="J389" s="10" t="str">
        <x:v>CSV row 150</x:v>
      </x:c>
    </x:row>
    <x:row r="390" ht="40" customHeight="1">
      <x:c r="A390" s="10" t="str">
        <x:v>SEP RAM SINGH</x:v>
      </x:c>
      <x:c r="B390" s="10" t="str">
        <x:v>Vir Chakra</x:v>
      </x:c>
      <x:c r="C390" s="10" t="str">
        <x:v>SEP</x:v>
      </x:c>
      <x:c r="D390" s="10" t="str">
        <x:v>2 RAJPUT</x:v>
      </x:c>
      <x:c r="E390" s="10" t="str">
        <x:v>1950 (Republic Day)</x:v>
      </x:c>
      <x:c r="F390" s="10" t="str">
        <x:v>2933717</x:v>
      </x:c>
      <x:c r="G390" s="10" t="str">
        <x:v>Vir Chakra</x:v>
      </x:c>
      <x:c r="H390" s="11" t="b">
        <x:v>0</x:v>
      </x:c>
      <x:c r="I390" s="10" t="str">
        <x:v>https://raw.githubusercontent.com/Rishav159/mine_india_gallantry_awards/master/vir-chakra.csv</x:v>
      </x:c>
      <x:c r="J390" s="10" t="str">
        <x:v>CSV row 151</x:v>
      </x:c>
    </x:row>
    <x:row r="391" ht="40" customHeight="1">
      <x:c r="A391" s="10" t="str">
        <x:v>SEP BUADITTA SINGH</x:v>
      </x:c>
      <x:c r="B391" s="10" t="str">
        <x:v>Vir Chakra</x:v>
      </x:c>
      <x:c r="C391" s="10" t="str">
        <x:v>SEP</x:v>
      </x:c>
      <x:c r="D391" s="10" t="str">
        <x:v>8 J&amp;K;</x:v>
      </x:c>
      <x:c r="E391" s="10" t="str">
        <x:v>1950 (Republic Day)</x:v>
      </x:c>
      <x:c r="F391" s="10" t="str">
        <x:v>7714</x:v>
      </x:c>
      <x:c r="G391" s="10" t="str">
        <x:v>Vir Chakra</x:v>
      </x:c>
      <x:c r="H391" s="11" t="b">
        <x:v>0</x:v>
      </x:c>
      <x:c r="I391" s="10" t="str">
        <x:v>https://raw.githubusercontent.com/Rishav159/mine_india_gallantry_awards/master/vir-chakra.csv</x:v>
      </x:c>
      <x:c r="J391" s="10" t="str">
        <x:v>CSV row 152</x:v>
      </x:c>
    </x:row>
    <x:row r="392" ht="40" customHeight="1">
      <x:c r="A392" s="10" t="str">
        <x:v>L/NK Sant Ram</x:v>
      </x:c>
      <x:c r="B392" s="10" t="str">
        <x:v>Vir Chakra</x:v>
      </x:c>
      <x:c r="C392" s="10" t="str">
        <x:v>L/NK</x:v>
      </x:c>
      <x:c r="D392" s="10" t="str">
        <x:v>1 J&amp;K; Inf</x:v>
      </x:c>
      <x:c r="E392" s="10" t="str">
        <x:v>1950 (Republic Day)</x:v>
      </x:c>
      <x:c r="F392" s="10" t="str">
        <x:v>7907</x:v>
      </x:c>
      <x:c r="G392" s="10" t="str">
        <x:v>Vir Chakra</x:v>
      </x:c>
      <x:c r="H392" s="11" t="b">
        <x:v>0</x:v>
      </x:c>
      <x:c r="I392" s="10" t="str">
        <x:v>https://raw.githubusercontent.com/Rishav159/mine_india_gallantry_awards/master/vir-chakra.csv</x:v>
      </x:c>
      <x:c r="J392" s="10" t="str">
        <x:v>CSV row 153</x:v>
      </x:c>
    </x:row>
    <x:row r="393" ht="40" customHeight="1">
      <x:c r="A393" s="10" t="str">
        <x:v>SEP ZAILA SINGH</x:v>
      </x:c>
      <x:c r="B393" s="10" t="str">
        <x:v>Vir Chakra</x:v>
      </x:c>
      <x:c r="C393" s="10" t="str">
        <x:v>SEP</x:v>
      </x:c>
      <x:c r="D393" s="10" t="str">
        <x:v>1 PATIALA (RS)</x:v>
      </x:c>
      <x:c r="E393" s="10" t="str">
        <x:v>1950 (Republic Day)</x:v>
      </x:c>
      <x:c r="F393" s="10" t="str">
        <x:v>5253</x:v>
      </x:c>
      <x:c r="G393" s="10" t="str">
        <x:v>Vir Chakra</x:v>
      </x:c>
      <x:c r="H393" s="11" t="b">
        <x:v>0</x:v>
      </x:c>
      <x:c r="I393" s="10" t="str">
        <x:v>https://raw.githubusercontent.com/Rishav159/mine_india_gallantry_awards/master/vir-chakra.csv</x:v>
      </x:c>
      <x:c r="J393" s="10" t="str">
        <x:v>CSV row 154</x:v>
      </x:c>
    </x:row>
    <x:row r="394" ht="40" customHeight="1">
      <x:c r="A394" s="10" t="str">
        <x:v>TEJA SINGH, ABLE S/M</x:v>
      </x:c>
      <x:c r="B394" s="10" t="str">
        <x:v>Shaurya Chakra</x:v>
      </x:c>
      <x:c r="C394" s="10" t="str"/>
      <x:c r="D394" s="10" t="str">
        <x:v>INS Mysore</x:v>
      </x:c>
      <x:c r="E394" s="10" t="str">
        <x:v>1965</x:v>
      </x:c>
      <x:c r="F394" s="10" t="str">
        <x:v>45047</x:v>
      </x:c>
      <x:c r="G394" s="10" t="str">
        <x:v>Vir Chakra</x:v>
      </x:c>
      <x:c r="H394" s="11" t="b">
        <x:v>1</x:v>
      </x:c>
      <x:c r="I394" s="10" t="str">
        <x:v>https://raw.githubusercontent.com/Rishav159/mine_india_gallantry_awards/master/vir-chakra.csv</x:v>
      </x:c>
      <x:c r="J394" s="10" t="str">
        <x:v>CSV row 155</x:v>
      </x:c>
    </x:row>
    <x:row r="395" ht="40" customHeight="1">
      <x:c r="A395" s="10" t="str">
        <x:v>SEP HAZURA SINGH</x:v>
      </x:c>
      <x:c r="B395" s="10" t="str">
        <x:v>Vir Chakra</x:v>
      </x:c>
      <x:c r="C395" s="10" t="str">
        <x:v>SEP</x:v>
      </x:c>
      <x:c r="D395" s="10" t="str">
        <x:v>1 PATIALA (RS)</x:v>
      </x:c>
      <x:c r="E395" s="10" t="str">
        <x:v>1950 (Republic Day)</x:v>
      </x:c>
      <x:c r="F395" s="10" t="str">
        <x:v>4975</x:v>
      </x:c>
      <x:c r="G395" s="10" t="str">
        <x:v>Vir Chakra</x:v>
      </x:c>
      <x:c r="H395" s="11" t="b">
        <x:v>0</x:v>
      </x:c>
      <x:c r="I395" s="10" t="str">
        <x:v>https://raw.githubusercontent.com/Rishav159/mine_india_gallantry_awards/master/vir-chakra.csv</x:v>
      </x:c>
      <x:c r="J395" s="10" t="str">
        <x:v>CSV row 156</x:v>
      </x:c>
    </x:row>
    <x:row r="396" ht="40" customHeight="1">
      <x:c r="A396" s="10" t="str">
        <x:v>SEP GAJJAN SINGH</x:v>
      </x:c>
      <x:c r="B396" s="10" t="str">
        <x:v>Vir Chakra</x:v>
      </x:c>
      <x:c r="C396" s="10" t="str">
        <x:v>SEP</x:v>
      </x:c>
      <x:c r="D396" s="10" t="str">
        <x:v>1 PATIALA (RS)</x:v>
      </x:c>
      <x:c r="E396" s="10" t="str">
        <x:v>1950 (Republic Day)</x:v>
      </x:c>
      <x:c r="F396" s="10" t="str">
        <x:v>4406</x:v>
      </x:c>
      <x:c r="G396" s="10" t="str">
        <x:v>Vir Chakra</x:v>
      </x:c>
      <x:c r="H396" s="11" t="b">
        <x:v>0</x:v>
      </x:c>
      <x:c r="I396" s="10" t="str">
        <x:v>https://raw.githubusercontent.com/Rishav159/mine_india_gallantry_awards/master/vir-chakra.csv</x:v>
      </x:c>
      <x:c r="J396" s="10" t="str">
        <x:v>CSV row 157</x:v>
      </x:c>
    </x:row>
    <x:row r="397" ht="40" customHeight="1">
      <x:c r="A397" s="10" t="str">
        <x:v>SEP JAGANNATH SINGH</x:v>
      </x:c>
      <x:c r="B397" s="10" t="str">
        <x:v>Vir Chakra</x:v>
      </x:c>
      <x:c r="C397" s="10" t="str">
        <x:v>SEP</x:v>
      </x:c>
      <x:c r="D397" s="10" t="str">
        <x:v>4 RAJPUT</x:v>
      </x:c>
      <x:c r="E397" s="10" t="str">
        <x:v>1950 (Republic Day)</x:v>
      </x:c>
      <x:c r="F397" s="10" t="str">
        <x:v>19758</x:v>
      </x:c>
      <x:c r="G397" s="10" t="str">
        <x:v>Vir Chakra</x:v>
      </x:c>
      <x:c r="H397" s="11" t="b">
        <x:v>0</x:v>
      </x:c>
      <x:c r="I397" s="10" t="str">
        <x:v>https://raw.githubusercontent.com/Rishav159/mine_india_gallantry_awards/master/vir-chakra.csv</x:v>
      </x:c>
      <x:c r="J397" s="10" t="str">
        <x:v>CSV row 158</x:v>
      </x:c>
    </x:row>
    <x:row r="398" ht="40" customHeight="1">
      <x:c r="A398" s="10" t="str">
        <x:v>SEP CHOTHI SINGH</x:v>
      </x:c>
      <x:c r="B398" s="10" t="str">
        <x:v>Vir Chakra</x:v>
      </x:c>
      <x:c r="C398" s="10" t="str">
        <x:v>SEP</x:v>
      </x:c>
      <x:c r="D398" s="10" t="str">
        <x:v>4 RAJPUT</x:v>
      </x:c>
      <x:c r="E398" s="10" t="str">
        <x:v>1950 (Republic Day)</x:v>
      </x:c>
      <x:c r="F398" s="10" t="str">
        <x:v>2931380</x:v>
      </x:c>
      <x:c r="G398" s="10" t="str">
        <x:v>Vir Chakra</x:v>
      </x:c>
      <x:c r="H398" s="11" t="b">
        <x:v>0</x:v>
      </x:c>
      <x:c r="I398" s="10" t="str">
        <x:v>https://raw.githubusercontent.com/Rishav159/mine_india_gallantry_awards/master/vir-chakra.csv</x:v>
      </x:c>
      <x:c r="J398" s="10" t="str">
        <x:v>CSV row 159</x:v>
      </x:c>
    </x:row>
    <x:row r="399" ht="40" customHeight="1">
      <x:c r="A399" s="10" t="str">
        <x:v>SEP MAGHAR SINGH</x:v>
      </x:c>
      <x:c r="B399" s="10" t="str">
        <x:v>Vir Chakra</x:v>
      </x:c>
      <x:c r="C399" s="10" t="str">
        <x:v>SEP</x:v>
      </x:c>
      <x:c r="D399" s="10" t="str">
        <x:v>1 SIKH</x:v>
      </x:c>
      <x:c r="E399" s="10" t="str">
        <x:v>1950 (Republic Day)</x:v>
      </x:c>
      <x:c r="F399" s="10" t="str">
        <x:v>23295</x:v>
      </x:c>
      <x:c r="G399" s="10" t="str">
        <x:v>Vir Chakra</x:v>
      </x:c>
      <x:c r="H399" s="11" t="b">
        <x:v>0</x:v>
      </x:c>
      <x:c r="I399" s="10" t="str">
        <x:v>https://raw.githubusercontent.com/Rishav159/mine_india_gallantry_awards/master/vir-chakra.csv</x:v>
      </x:c>
      <x:c r="J399" s="10" t="str">
        <x:v>CSV row 160</x:v>
      </x:c>
    </x:row>
    <x:row r="400" ht="40" customHeight="1">
      <x:c r="A400" s="10" t="str">
        <x:v>SEP SHINGARA SINGH</x:v>
      </x:c>
      <x:c r="B400" s="10" t="str">
        <x:v>Vir Chakra</x:v>
      </x:c>
      <x:c r="C400" s="10" t="str">
        <x:v>SEP</x:v>
      </x:c>
      <x:c r="D400" s="10" t="str">
        <x:v>1 SIKH</x:v>
      </x:c>
      <x:c r="E400" s="10" t="str">
        <x:v>1950 (Republic Day)</x:v>
      </x:c>
      <x:c r="F400" s="10" t="str">
        <x:v>20293</x:v>
      </x:c>
      <x:c r="G400" s="10" t="str">
        <x:v>Vir Chakra</x:v>
      </x:c>
      <x:c r="H400" s="11" t="b">
        <x:v>0</x:v>
      </x:c>
      <x:c r="I400" s="10" t="str">
        <x:v>https://raw.githubusercontent.com/Rishav159/mine_india_gallantry_awards/master/vir-chakra.csv</x:v>
      </x:c>
      <x:c r="J400" s="10" t="str">
        <x:v>CSV row 161</x:v>
      </x:c>
    </x:row>
    <x:row r="401" ht="40" customHeight="1">
      <x:c r="A401" s="10" t="str">
        <x:v>SEP SARWAN SINGH</x:v>
      </x:c>
      <x:c r="B401" s="10" t="str">
        <x:v>Vir Chakra</x:v>
      </x:c>
      <x:c r="C401" s="10" t="str">
        <x:v>SEP</x:v>
      </x:c>
      <x:c r="D401" s="10" t="str">
        <x:v>1 SIKH</x:v>
      </x:c>
      <x:c r="E401" s="10" t="str">
        <x:v>1950 (Republic Day)</x:v>
      </x:c>
      <x:c r="F401" s="10" t="str">
        <x:v>3330510</x:v>
      </x:c>
      <x:c r="G401" s="10" t="str">
        <x:v>Vir Chakra</x:v>
      </x:c>
      <x:c r="H401" s="11" t="b">
        <x:v>0</x:v>
      </x:c>
      <x:c r="I401" s="10" t="str">
        <x:v>https://raw.githubusercontent.com/Rishav159/mine_india_gallantry_awards/master/vir-chakra.csv</x:v>
      </x:c>
      <x:c r="J401" s="10" t="str">
        <x:v>CSV row 162</x:v>
      </x:c>
    </x:row>
    <x:row r="402" ht="40" customHeight="1">
      <x:c r="A402" s="10" t="str">
        <x:v>SEP SHER SINGH</x:v>
      </x:c>
      <x:c r="B402" s="10" t="str">
        <x:v>Vir Chakra</x:v>
      </x:c>
      <x:c r="C402" s="10" t="str">
        <x:v>SEP</x:v>
      </x:c>
      <x:c r="D402" s="10" t="str">
        <x:v>1 SIKH</x:v>
      </x:c>
      <x:c r="E402" s="10" t="str">
        <x:v>1950 (Republic Day)</x:v>
      </x:c>
      <x:c r="F402" s="10" t="str">
        <x:v>3330772</x:v>
      </x:c>
      <x:c r="G402" s="10" t="str">
        <x:v>Vir Chakra</x:v>
      </x:c>
      <x:c r="H402" s="11" t="b">
        <x:v>0</x:v>
      </x:c>
      <x:c r="I402" s="10" t="str">
        <x:v>https://raw.githubusercontent.com/Rishav159/mine_india_gallantry_awards/master/vir-chakra.csv</x:v>
      </x:c>
      <x:c r="J402" s="10" t="str">
        <x:v>CSV row 163</x:v>
      </x:c>
    </x:row>
    <x:row r="403" ht="40" customHeight="1">
      <x:c r="A403" s="10" t="str">
        <x:v>SEP GURBACHAN SINGH</x:v>
      </x:c>
      <x:c r="B403" s="10" t="str">
        <x:v>Vir Chakra</x:v>
      </x:c>
      <x:c r="C403" s="10" t="str">
        <x:v>SEP</x:v>
      </x:c>
      <x:c r="D403" s="10" t="str">
        <x:v>1 SIKH</x:v>
      </x:c>
      <x:c r="E403" s="10" t="str">
        <x:v>1950 (Republic Day)</x:v>
      </x:c>
      <x:c r="F403" s="10" t="str">
        <x:v>3530539</x:v>
      </x:c>
      <x:c r="G403" s="10" t="str">
        <x:v>Vir Chakra</x:v>
      </x:c>
      <x:c r="H403" s="11" t="b">
        <x:v>0</x:v>
      </x:c>
      <x:c r="I403" s="10" t="str">
        <x:v>https://raw.githubusercontent.com/Rishav159/mine_india_gallantry_awards/master/vir-chakra.csv</x:v>
      </x:c>
      <x:c r="J403" s="10" t="str">
        <x:v>CSV row 164</x:v>
      </x:c>
    </x:row>
    <x:row r="404" ht="40" customHeight="1">
      <x:c r="A404" s="10" t="str">
        <x:v>SEP KABAL SINGH</x:v>
      </x:c>
      <x:c r="B404" s="10" t="str">
        <x:v>Vir Chakra</x:v>
      </x:c>
      <x:c r="C404" s="10" t="str">
        <x:v>SEP</x:v>
      </x:c>
      <x:c r="D404" s="10" t="str">
        <x:v>1 SIKH</x:v>
      </x:c>
      <x:c r="E404" s="10" t="str">
        <x:v>1950 (Republic Day)</x:v>
      </x:c>
      <x:c r="F404" s="10" t="str">
        <x:v>26476</x:v>
      </x:c>
      <x:c r="G404" s="10" t="str">
        <x:v>Vir Chakra</x:v>
      </x:c>
      <x:c r="H404" s="11" t="b">
        <x:v>0</x:v>
      </x:c>
      <x:c r="I404" s="10" t="str">
        <x:v>https://raw.githubusercontent.com/Rishav159/mine_india_gallantry_awards/master/vir-chakra.csv</x:v>
      </x:c>
      <x:c r="J404" s="10" t="str">
        <x:v>CSV row 165</x:v>
      </x:c>
    </x:row>
    <x:row r="405" ht="40" customHeight="1">
      <x:c r="A405" s="10" t="str">
        <x:v>SEP JODH SINGH</x:v>
      </x:c>
      <x:c r="B405" s="10" t="str">
        <x:v>Vir Chakra</x:v>
      </x:c>
      <x:c r="C405" s="10" t="str">
        <x:v>SEP</x:v>
      </x:c>
      <x:c r="D405" s="10" t="str">
        <x:v>4 KUMAON</x:v>
      </x:c>
      <x:c r="E405" s="10" t="str">
        <x:v>1950 (Republic Day)</x:v>
      </x:c>
      <x:c r="F405" s="10" t="str">
        <x:v>16540</x:v>
      </x:c>
      <x:c r="G405" s="10" t="str">
        <x:v>Vir Chakra</x:v>
      </x:c>
      <x:c r="H405" s="11" t="b">
        <x:v>0</x:v>
      </x:c>
      <x:c r="I405" s="10" t="str">
        <x:v>https://raw.githubusercontent.com/Rishav159/mine_india_gallantry_awards/master/vir-chakra.csv</x:v>
      </x:c>
      <x:c r="J405" s="10" t="str">
        <x:v>CSV row 166</x:v>
      </x:c>
    </x:row>
    <x:row r="406" ht="40" customHeight="1">
      <x:c r="A406" s="10" t="str">
        <x:v>SEP MANGAL SINGH</x:v>
      </x:c>
      <x:c r="B406" s="10" t="str">
        <x:v>Vir Chakra</x:v>
      </x:c>
      <x:c r="C406" s="10" t="str">
        <x:v>SEP</x:v>
      </x:c>
      <x:c r="D406" s="10" t="str">
        <x:v>1 PARA KUMAON</x:v>
      </x:c>
      <x:c r="E406" s="10" t="str">
        <x:v>1950 (Republic Day)</x:v>
      </x:c>
      <x:c r="F406" s="10" t="str">
        <x:v>1130335</x:v>
      </x:c>
      <x:c r="G406" s="10" t="str">
        <x:v>Vir Chakra</x:v>
      </x:c>
      <x:c r="H406" s="11" t="b">
        <x:v>0</x:v>
      </x:c>
      <x:c r="I406" s="10" t="str">
        <x:v>https://raw.githubusercontent.com/Rishav159/mine_india_gallantry_awards/master/vir-chakra.csv</x:v>
      </x:c>
      <x:c r="J406" s="10" t="str">
        <x:v>CSV row 167</x:v>
      </x:c>
    </x:row>
    <x:row r="407" ht="40" customHeight="1">
      <x:c r="A407" s="10" t="str">
        <x:v>SEP NARAYAN THAKRE</x:v>
      </x:c>
      <x:c r="B407" s="10" t="str">
        <x:v>Vir Chakra</x:v>
      </x:c>
      <x:c r="C407" s="10" t="str">
        <x:v>SEP</x:v>
      </x:c>
      <x:c r="D407" s="10" t="str">
        <x:v>3 MLI</x:v>
      </x:c>
      <x:c r="E407" s="10" t="str">
        <x:v>1950 (Republic Day)</x:v>
      </x:c>
      <x:c r="F407" s="10" t="str">
        <x:v>20701</x:v>
      </x:c>
      <x:c r="G407" s="10" t="str">
        <x:v>Vir Chakra</x:v>
      </x:c>
      <x:c r="H407" s="11" t="b">
        <x:v>0</x:v>
      </x:c>
      <x:c r="I407" s="10" t="str">
        <x:v>https://raw.githubusercontent.com/Rishav159/mine_india_gallantry_awards/master/vir-chakra.csv</x:v>
      </x:c>
      <x:c r="J407" s="10" t="str">
        <x:v>CSV row 168</x:v>
      </x:c>
    </x:row>
    <x:row r="408" ht="40" customHeight="1">
      <x:c r="A408" s="10" t="str">
        <x:v>SEP RAM TAPESHWAR</x:v>
      </x:c>
      <x:c r="B408" s="10" t="str">
        <x:v>Vir Chakra</x:v>
      </x:c>
      <x:c r="C408" s="10" t="str">
        <x:v>SEP</x:v>
      </x:c>
      <x:c r="D408" s="10" t="str">
        <x:v>1 RAJPUT</x:v>
      </x:c>
      <x:c r="E408" s="10" t="str">
        <x:v>1950 (Republic Day)</x:v>
      </x:c>
      <x:c r="F408" s="10" t="str">
        <x:v>45492</x:v>
      </x:c>
      <x:c r="G408" s="10" t="str">
        <x:v>Vir Chakra</x:v>
      </x:c>
      <x:c r="H408" s="11" t="b">
        <x:v>0</x:v>
      </x:c>
      <x:c r="I408" s="10" t="str">
        <x:v>https://raw.githubusercontent.com/Rishav159/mine_india_gallantry_awards/master/vir-chakra.csv</x:v>
      </x:c>
      <x:c r="J408" s="10" t="str">
        <x:v>CSV row 169</x:v>
      </x:c>
    </x:row>
    <x:row r="409" ht="40" customHeight="1">
      <x:c r="A409" s="10" t="str">
        <x:v>SEP HAR NARAIN RAM</x:v>
      </x:c>
      <x:c r="B409" s="10" t="str">
        <x:v>Vir Chakra</x:v>
      </x:c>
      <x:c r="C409" s="10" t="str">
        <x:v>SEP</x:v>
      </x:c>
      <x:c r="D409" s="10" t="str">
        <x:v>1 GDRS</x:v>
      </x:c>
      <x:c r="E409" s="10" t="str">
        <x:v>1950 (Republic Day)</x:v>
      </x:c>
      <x:c r="F409" s="10" t="str">
        <x:v>13240</x:v>
      </x:c>
      <x:c r="G409" s="10" t="str">
        <x:v>Vir Chakra</x:v>
      </x:c>
      <x:c r="H409" s="11" t="b">
        <x:v>0</x:v>
      </x:c>
      <x:c r="I409" s="10" t="str">
        <x:v>https://raw.githubusercontent.com/Rishav159/mine_india_gallantry_awards/master/vir-chakra.csv</x:v>
      </x:c>
      <x:c r="J409" s="10" t="str">
        <x:v>CSV row 170</x:v>
      </x:c>
    </x:row>
    <x:row r="410" ht="40" customHeight="1">
      <x:c r="A410" s="10" t="str">
        <x:v>SEP SIKDAR SINGH</x:v>
      </x:c>
      <x:c r="B410" s="10" t="str">
        <x:v>Vir Chakra</x:v>
      </x:c>
      <x:c r="C410" s="10" t="str">
        <x:v>SEP</x:v>
      </x:c>
      <x:c r="D410" s="10" t="str">
        <x:v>3 RAJPUT</x:v>
      </x:c>
      <x:c r="E410" s="10" t="str">
        <x:v>1950 (Republic Day)</x:v>
      </x:c>
      <x:c r="F410" s="10" t="str">
        <x:v>42244</x:v>
      </x:c>
      <x:c r="G410" s="10" t="str">
        <x:v>Vir Chakra</x:v>
      </x:c>
      <x:c r="H410" s="11" t="b">
        <x:v>0</x:v>
      </x:c>
      <x:c r="I410" s="10" t="str">
        <x:v>https://raw.githubusercontent.com/Rishav159/mine_india_gallantry_awards/master/vir-chakra.csv</x:v>
      </x:c>
      <x:c r="J410" s="10" t="str">
        <x:v>CSV row 171</x:v>
      </x:c>
    </x:row>
    <x:row r="411" ht="40" customHeight="1">
      <x:c r="A411" s="10" t="str">
        <x:v>SEP ZAIL SINGH</x:v>
      </x:c>
      <x:c r="B411" s="10" t="str">
        <x:v>Vir Chakra</x:v>
      </x:c>
      <x:c r="C411" s="10" t="str">
        <x:v>SEP</x:v>
      </x:c>
      <x:c r="D411" s="10" t="str">
        <x:v>1 SIKH</x:v>
      </x:c>
      <x:c r="E411" s="10" t="str">
        <x:v>1950 (Republic Day)</x:v>
      </x:c>
      <x:c r="F411" s="10" t="str">
        <x:v>37579</x:v>
      </x:c>
      <x:c r="G411" s="10" t="str">
        <x:v>Vir Chakra</x:v>
      </x:c>
      <x:c r="H411" s="11" t="b">
        <x:v>0</x:v>
      </x:c>
      <x:c r="I411" s="10" t="str">
        <x:v>https://raw.githubusercontent.com/Rishav159/mine_india_gallantry_awards/master/vir-chakra.csv</x:v>
      </x:c>
      <x:c r="J411" s="10" t="str">
        <x:v>CSV row 172</x:v>
      </x:c>
    </x:row>
    <x:row r="412" ht="40" customHeight="1">
      <x:c r="A412" s="10" t="str">
        <x:v>SEP AMI LAL</x:v>
      </x:c>
      <x:c r="B412" s="10" t="str">
        <x:v>Vir Chakra</x:v>
      </x:c>
      <x:c r="C412" s="10" t="str">
        <x:v>SEP</x:v>
      </x:c>
      <x:c r="D412" s="10" t="str">
        <x:v>4 KUMAON</x:v>
      </x:c>
      <x:c r="E412" s="10" t="str">
        <x:v>1950 (Republic Day)</x:v>
      </x:c>
      <x:c r="F412" s="10" t="str">
        <x:v>2428955</x:v>
      </x:c>
      <x:c r="G412" s="10" t="str">
        <x:v>Vir Chakra</x:v>
      </x:c>
      <x:c r="H412" s="11" t="b">
        <x:v>0</x:v>
      </x:c>
      <x:c r="I412" s="10" t="str">
        <x:v>https://raw.githubusercontent.com/Rishav159/mine_india_gallantry_awards/master/vir-chakra.csv</x:v>
      </x:c>
      <x:c r="J412" s="10" t="str">
        <x:v>CSV row 173</x:v>
      </x:c>
    </x:row>
    <x:row r="413" ht="40" customHeight="1">
      <x:c r="A413" s="10" t="str">
        <x:v>SEP BACHAN SINGH</x:v>
      </x:c>
      <x:c r="B413" s="10" t="str">
        <x:v>Vir Chakra</x:v>
      </x:c>
      <x:c r="C413" s="10" t="str">
        <x:v>SEP</x:v>
      </x:c>
      <x:c r="D413" s="10" t="str">
        <x:v>1 PATIALA (RS)</x:v>
      </x:c>
      <x:c r="E413" s="10" t="str">
        <x:v>1950 (Republic Day)</x:v>
      </x:c>
      <x:c r="F413" s="10" t="str">
        <x:v>5023</x:v>
      </x:c>
      <x:c r="G413" s="10" t="str">
        <x:v>Vir Chakra</x:v>
      </x:c>
      <x:c r="H413" s="11" t="b">
        <x:v>0</x:v>
      </x:c>
      <x:c r="I413" s="10" t="str">
        <x:v>https://raw.githubusercontent.com/Rishav159/mine_india_gallantry_awards/master/vir-chakra.csv</x:v>
      </x:c>
      <x:c r="J413" s="10" t="str">
        <x:v>CSV row 174</x:v>
      </x:c>
    </x:row>
    <x:row r="414" ht="40" customHeight="1">
      <x:c r="A414" s="10" t="str">
        <x:v>SEP UJAGAR SINGH</x:v>
      </x:c>
      <x:c r="B414" s="10" t="str">
        <x:v>Vir Chakra</x:v>
      </x:c>
      <x:c r="C414" s="10" t="str">
        <x:v>SEP</x:v>
      </x:c>
      <x:c r="D414" s="10" t="str">
        <x:v>1 SIKH</x:v>
      </x:c>
      <x:c r="E414" s="10" t="str">
        <x:v>1950 (Republic Day)</x:v>
      </x:c>
      <x:c r="F414" s="10" t="str">
        <x:v>26473</x:v>
      </x:c>
      <x:c r="G414" s="10" t="str">
        <x:v>Vir Chakra</x:v>
      </x:c>
      <x:c r="H414" s="11" t="b">
        <x:v>0</x:v>
      </x:c>
      <x:c r="I414" s="10" t="str">
        <x:v>https://raw.githubusercontent.com/Rishav159/mine_india_gallantry_awards/master/vir-chakra.csv</x:v>
      </x:c>
      <x:c r="J414" s="10" t="str">
        <x:v>CSV row 175</x:v>
      </x:c>
    </x:row>
    <x:row r="415" ht="40" customHeight="1">
      <x:c r="A415" s="10" t="str">
        <x:v>SEP SANSAR SINGH</x:v>
      </x:c>
      <x:c r="B415" s="10" t="str">
        <x:v>Vir Chakra</x:v>
      </x:c>
      <x:c r="C415" s="10" t="str">
        <x:v>SEP</x:v>
      </x:c>
      <x:c r="D415" s="10" t="str">
        <x:v>1 PARA PUNJAB</x:v>
      </x:c>
      <x:c r="E415" s="10" t="str">
        <x:v>1950 (Republic Day)</x:v>
      </x:c>
      <x:c r="F415" s="10" t="str">
        <x:v>3431290</x:v>
      </x:c>
      <x:c r="G415" s="10" t="str">
        <x:v>Vir Chakra</x:v>
      </x:c>
      <x:c r="H415" s="11" t="b">
        <x:v>0</x:v>
      </x:c>
      <x:c r="I415" s="10" t="str">
        <x:v>https://raw.githubusercontent.com/Rishav159/mine_india_gallantry_awards/master/vir-chakra.csv</x:v>
      </x:c>
      <x:c r="J415" s="10" t="str">
        <x:v>CSV row 176</x:v>
      </x:c>
    </x:row>
    <x:row r="416" ht="40" customHeight="1">
      <x:c r="A416" s="10" t="str">
        <x:v>SEP GIAN SINGH</x:v>
      </x:c>
      <x:c r="B416" s="10" t="str">
        <x:v>Vir Chakra</x:v>
      </x:c>
      <x:c r="C416" s="10" t="str">
        <x:v>SEP</x:v>
      </x:c>
      <x:c r="D416" s="10" t="str">
        <x:v>1 PARA PUNJAB</x:v>
      </x:c>
      <x:c r="E416" s="10" t="str">
        <x:v>1950 (Republic Day)</x:v>
      </x:c>
      <x:c r="F416" s="10" t="str">
        <x:v>20593</x:v>
      </x:c>
      <x:c r="G416" s="10" t="str">
        <x:v>Vir Chakra</x:v>
      </x:c>
      <x:c r="H416" s="11" t="b">
        <x:v>0</x:v>
      </x:c>
      <x:c r="I416" s="10" t="str">
        <x:v>https://raw.githubusercontent.com/Rishav159/mine_india_gallantry_awards/master/vir-chakra.csv</x:v>
      </x:c>
      <x:c r="J416" s="10" t="str">
        <x:v>CSV row 177</x:v>
      </x:c>
    </x:row>
    <x:row r="417" ht="40" customHeight="1">
      <x:c r="A417" s="10" t="str">
        <x:v>SEP RAN SINGH</x:v>
      </x:c>
      <x:c r="B417" s="10" t="str">
        <x:v>Vir Chakra</x:v>
      </x:c>
      <x:c r="C417" s="10" t="str">
        <x:v>SEP</x:v>
      </x:c>
      <x:c r="D417" s="10" t="str">
        <x:v>2 JAT</x:v>
      </x:c>
      <x:c r="E417" s="10" t="str">
        <x:v>1950 (Republic Day)</x:v>
      </x:c>
      <x:c r="F417" s="10" t="str">
        <x:v>3729236</x:v>
      </x:c>
      <x:c r="G417" s="10" t="str">
        <x:v>Vir Chakra</x:v>
      </x:c>
      <x:c r="H417" s="11" t="b">
        <x:v>0</x:v>
      </x:c>
      <x:c r="I417" s="10" t="str">
        <x:v>https://raw.githubusercontent.com/Rishav159/mine_india_gallantry_awards/master/vir-chakra.csv</x:v>
      </x:c>
      <x:c r="J417" s="10" t="str">
        <x:v>CSV row 178</x:v>
      </x:c>
    </x:row>
    <x:row r="418" ht="40" customHeight="1">
      <x:c r="A418" s="10" t="str">
        <x:v>SEP BAG SINGH</x:v>
      </x:c>
      <x:c r="B418" s="10" t="str">
        <x:v>Vir Chakra</x:v>
      </x:c>
      <x:c r="C418" s="10" t="str">
        <x:v>SEP</x:v>
      </x:c>
      <x:c r="D418" s="10" t="str">
        <x:v>1 SIKH</x:v>
      </x:c>
      <x:c r="E418" s="10" t="str">
        <x:v>1950 (Republic Day)</x:v>
      </x:c>
      <x:c r="F418" s="10" t="str">
        <x:v>29400</x:v>
      </x:c>
      <x:c r="G418" s="10" t="str">
        <x:v>Vir Chakra</x:v>
      </x:c>
      <x:c r="H418" s="11" t="b">
        <x:v>0</x:v>
      </x:c>
      <x:c r="I418" s="10" t="str">
        <x:v>https://raw.githubusercontent.com/Rishav159/mine_india_gallantry_awards/master/vir-chakra.csv</x:v>
      </x:c>
      <x:c r="J418" s="10" t="str">
        <x:v>CSV row 179</x:v>
      </x:c>
    </x:row>
    <x:row r="419" ht="40" customHeight="1">
      <x:c r="A419" s="10" t="str">
        <x:v>SEP NIL KANTH</x:v>
      </x:c>
      <x:c r="B419" s="10" t="str">
        <x:v>Vir Chakra</x:v>
      </x:c>
      <x:c r="C419" s="10" t="str">
        <x:v>SEP</x:v>
      </x:c>
      <x:c r="D419" s="10" t="str">
        <x:v>1 J&amp;K;</x:v>
      </x:c>
      <x:c r="E419" s="10" t="str">
        <x:v>1950 (Republic Day)</x:v>
      </x:c>
      <x:c r="F419" s="10" t="str">
        <x:v>583</x:v>
      </x:c>
      <x:c r="G419" s="10" t="str">
        <x:v>Vir Chakra</x:v>
      </x:c>
      <x:c r="H419" s="11" t="b">
        <x:v>0</x:v>
      </x:c>
      <x:c r="I419" s="10" t="str">
        <x:v>https://raw.githubusercontent.com/Rishav159/mine_india_gallantry_awards/master/vir-chakra.csv</x:v>
      </x:c>
      <x:c r="J419" s="10" t="str">
        <x:v>CSV row 180</x:v>
      </x:c>
    </x:row>
    <x:row r="420" ht="40" customHeight="1">
      <x:c r="A420" s="10" t="str">
        <x:v>SEP HARPAL SINGH</x:v>
      </x:c>
      <x:c r="B420" s="10" t="str">
        <x:v>Vir Chakra</x:v>
      </x:c>
      <x:c r="C420" s="10" t="str">
        <x:v>SEP</x:v>
      </x:c>
      <x:c r="D420" s="10" t="str">
        <x:v>2 RAJPUT</x:v>
      </x:c>
      <x:c r="E420" s="10" t="str">
        <x:v>1950 (Republic Day)</x:v>
      </x:c>
      <x:c r="F420" s="10" t="str">
        <x:v>23717</x:v>
      </x:c>
      <x:c r="G420" s="10" t="str">
        <x:v>Vir Chakra</x:v>
      </x:c>
      <x:c r="H420" s="11" t="b">
        <x:v>0</x:v>
      </x:c>
      <x:c r="I420" s="10" t="str">
        <x:v>https://raw.githubusercontent.com/Rishav159/mine_india_gallantry_awards/master/vir-chakra.csv</x:v>
      </x:c>
      <x:c r="J420" s="10" t="str">
        <x:v>CSV row 181</x:v>
      </x:c>
    </x:row>
    <x:row r="421" ht="40" customHeight="1">
      <x:c r="A421" s="10" t="str">
        <x:v>SEP HARNAM SINGH</x:v>
      </x:c>
      <x:c r="B421" s="10" t="str">
        <x:v>Vir Chakra</x:v>
      </x:c>
      <x:c r="C421" s="10" t="str">
        <x:v>SEP</x:v>
      </x:c>
      <x:c r="D421" s="10" t="str">
        <x:v>2 PUNJAB</x:v>
      </x:c>
      <x:c r="E421" s="10" t="str">
        <x:v>1950 (Republic Day)</x:v>
      </x:c>
      <x:c r="F421" s="10" t="str">
        <x:v>28557</x:v>
      </x:c>
      <x:c r="G421" s="10" t="str">
        <x:v>Vir Chakra</x:v>
      </x:c>
      <x:c r="H421" s="11" t="b">
        <x:v>0</x:v>
      </x:c>
      <x:c r="I421" s="10" t="str">
        <x:v>https://raw.githubusercontent.com/Rishav159/mine_india_gallantry_awards/master/vir-chakra.csv</x:v>
      </x:c>
      <x:c r="J421" s="10" t="str">
        <x:v>CSV row 182</x:v>
      </x:c>
    </x:row>
    <x:row r="422" ht="40" customHeight="1">
      <x:c r="A422" s="10" t="str">
        <x:v>SEP MACHANDAR KADO</x:v>
      </x:c>
      <x:c r="B422" s="10" t="str">
        <x:v>Vir Chakra</x:v>
      </x:c>
      <x:c r="C422" s="10" t="str">
        <x:v>SEP</x:v>
      </x:c>
      <x:c r="D422" s="10" t="str">
        <x:v>3 PARA, MLI</x:v>
      </x:c>
      <x:c r="E422" s="10" t="str">
        <x:v>1950 (Republic Day)</x:v>
      </x:c>
      <x:c r="F422" s="10" t="str">
        <x:v>39765</x:v>
      </x:c>
      <x:c r="G422" s="10" t="str">
        <x:v>Vir Chakra</x:v>
      </x:c>
      <x:c r="H422" s="11" t="b">
        <x:v>0</x:v>
      </x:c>
      <x:c r="I422" s="10" t="str">
        <x:v>https://raw.githubusercontent.com/Rishav159/mine_india_gallantry_awards/master/vir-chakra.csv</x:v>
      </x:c>
      <x:c r="J422" s="10" t="str">
        <x:v>CSV row 183</x:v>
      </x:c>
    </x:row>
    <x:row r="423" ht="40" customHeight="1">
      <x:c r="A423" s="10" t="str">
        <x:v>SEP THAKAR SINGH</x:v>
      </x:c>
      <x:c r="B423" s="10" t="str">
        <x:v>Vir Chakra</x:v>
      </x:c>
      <x:c r="C423" s="10" t="str">
        <x:v>SEP</x:v>
      </x:c>
      <x:c r="D423" s="10" t="str">
        <x:v>4 DOGRA</x:v>
      </x:c>
      <x:c r="E423" s="10" t="str">
        <x:v>1950 (Republic Day)</x:v>
      </x:c>
      <x:c r="F423" s="10" t="str">
        <x:v>9788</x:v>
      </x:c>
      <x:c r="G423" s="10" t="str">
        <x:v>Vir Chakra</x:v>
      </x:c>
      <x:c r="H423" s="11" t="b">
        <x:v>0</x:v>
      </x:c>
      <x:c r="I423" s="10" t="str">
        <x:v>https://raw.githubusercontent.com/Rishav159/mine_india_gallantry_awards/master/vir-chakra.csv</x:v>
      </x:c>
      <x:c r="J423" s="10" t="str">
        <x:v>CSV row 184</x:v>
      </x:c>
    </x:row>
    <x:row r="424" ht="40" customHeight="1">
      <x:c r="A424" s="10" t="str">
        <x:v>SEP RAJA RAM PHARATE</x:v>
      </x:c>
      <x:c r="B424" s="10" t="str">
        <x:v>Vir Chakra</x:v>
      </x:c>
      <x:c r="C424" s="10" t="str">
        <x:v>SEP</x:v>
      </x:c>
      <x:c r="D424" s="10" t="str">
        <x:v>3 PARA, MLI</x:v>
      </x:c>
      <x:c r="E424" s="10" t="str">
        <x:v>1950 (Republic Day)</x:v>
      </x:c>
      <x:c r="F424" s="10" t="str">
        <x:v>2728933</x:v>
      </x:c>
      <x:c r="G424" s="10" t="str">
        <x:v>Vir Chakra</x:v>
      </x:c>
      <x:c r="H424" s="11" t="b">
        <x:v>0</x:v>
      </x:c>
      <x:c r="I424" s="10" t="str">
        <x:v>https://raw.githubusercontent.com/Rishav159/mine_india_gallantry_awards/master/vir-chakra.csv</x:v>
      </x:c>
      <x:c r="J424" s="10" t="str">
        <x:v>CSV row 185</x:v>
      </x:c>
    </x:row>
    <x:row r="425" ht="40" customHeight="1">
      <x:c r="A425" s="10" t="str">
        <x:v>SEP DAYAL SINGH</x:v>
      </x:c>
      <x:c r="B425" s="10" t="str">
        <x:v>Vir Chakra</x:v>
      </x:c>
      <x:c r="C425" s="10" t="str">
        <x:v>SEP</x:v>
      </x:c>
      <x:c r="D425" s="10" t="str">
        <x:v>1 SIKH</x:v>
      </x:c>
      <x:c r="E425" s="10" t="str">
        <x:v>1950 (Republic Day)</x:v>
      </x:c>
      <x:c r="F425" s="10" t="str">
        <x:v>2329693</x:v>
      </x:c>
      <x:c r="G425" s="10" t="str">
        <x:v>Vir Chakra</x:v>
      </x:c>
      <x:c r="H425" s="11" t="b">
        <x:v>0</x:v>
      </x:c>
      <x:c r="I425" s="10" t="str">
        <x:v>https://raw.githubusercontent.com/Rishav159/mine_india_gallantry_awards/master/vir-chakra.csv</x:v>
      </x:c>
      <x:c r="J425" s="10" t="str">
        <x:v>CSV row 186</x:v>
      </x:c>
    </x:row>
    <x:row r="426" ht="40" customHeight="1">
      <x:c r="A426" s="10" t="str">
        <x:v>SEP RAM CHANDAR SINGH</x:v>
      </x:c>
      <x:c r="B426" s="10" t="str">
        <x:v>Vir Chakra</x:v>
      </x:c>
      <x:c r="C426" s="10" t="str">
        <x:v>SEP</x:v>
      </x:c>
      <x:c r="D426" s="10" t="str">
        <x:v>1 RAJPUT</x:v>
      </x:c>
      <x:c r="E426" s="10" t="str">
        <x:v>1950 (Republic Day)</x:v>
      </x:c>
      <x:c r="F426" s="10" t="str">
        <x:v>30209</x:v>
      </x:c>
      <x:c r="G426" s="10" t="str">
        <x:v>Vir Chakra</x:v>
      </x:c>
      <x:c r="H426" s="11" t="b">
        <x:v>0</x:v>
      </x:c>
      <x:c r="I426" s="10" t="str">
        <x:v>https://raw.githubusercontent.com/Rishav159/mine_india_gallantry_awards/master/vir-chakra.csv</x:v>
      </x:c>
      <x:c r="J426" s="10" t="str">
        <x:v>CSV row 187</x:v>
      </x:c>
    </x:row>
    <x:row r="427" ht="40" customHeight="1">
      <x:c r="A427" s="10" t="str">
        <x:v>SEP PRITAM SINGH</x:v>
      </x:c>
      <x:c r="B427" s="10" t="str">
        <x:v>Vir Chakra</x:v>
      </x:c>
      <x:c r="C427" s="10" t="str">
        <x:v>SEP</x:v>
      </x:c>
      <x:c r="D427" s="10" t="str">
        <x:v>7 SIKH</x:v>
      </x:c>
      <x:c r="E427" s="10" t="str">
        <x:v>1950 (Republic Day)</x:v>
      </x:c>
      <x:c r="F427" s="10" t="str">
        <x:v>16592</x:v>
      </x:c>
      <x:c r="G427" s="10" t="str">
        <x:v>Vir Chakra</x:v>
      </x:c>
      <x:c r="H427" s="11" t="b">
        <x:v>0</x:v>
      </x:c>
      <x:c r="I427" s="10" t="str">
        <x:v>https://raw.githubusercontent.com/Rishav159/mine_india_gallantry_awards/master/vir-chakra.csv</x:v>
      </x:c>
      <x:c r="J427" s="10" t="str">
        <x:v>CSV row 188</x:v>
      </x:c>
    </x:row>
    <x:row r="428" ht="40" customHeight="1">
      <x:c r="A428" s="10" t="str">
        <x:v>SEP TATYABA GAIKWAD</x:v>
      </x:c>
      <x:c r="B428" s="10" t="str">
        <x:v>Vir Chakra</x:v>
      </x:c>
      <x:c r="C428" s="10" t="str">
        <x:v>SEP</x:v>
      </x:c>
      <x:c r="D428" s="10" t="str">
        <x:v>3 PARA, MLI</x:v>
      </x:c>
      <x:c r="E428" s="10" t="str">
        <x:v>1950 (Republic Day)</x:v>
      </x:c>
      <x:c r="F428" s="10" t="str">
        <x:v>2730052</x:v>
      </x:c>
      <x:c r="G428" s="10" t="str">
        <x:v>Vir Chakra</x:v>
      </x:c>
      <x:c r="H428" s="11" t="b">
        <x:v>0</x:v>
      </x:c>
      <x:c r="I428" s="10" t="str">
        <x:v>https://raw.githubusercontent.com/Rishav159/mine_india_gallantry_awards/master/vir-chakra.csv</x:v>
      </x:c>
      <x:c r="J428" s="10" t="str">
        <x:v>CSV row 189</x:v>
      </x:c>
    </x:row>
    <x:row r="429" ht="40" customHeight="1">
      <x:c r="A429" s="10" t="str">
        <x:v>SEP DAN BAHADUR SINGH</x:v>
      </x:c>
      <x:c r="B429" s="10" t="str">
        <x:v>Vir Chakra</x:v>
      </x:c>
      <x:c r="C429" s="10" t="str">
        <x:v>SEP</x:v>
      </x:c>
      <x:c r="D429" s="10" t="str">
        <x:v>4 RAJPUT</x:v>
      </x:c>
      <x:c r="E429" s="10" t="str">
        <x:v>1950 (Republic Day)</x:v>
      </x:c>
      <x:c r="F429" s="10" t="str">
        <x:v>33706</x:v>
      </x:c>
      <x:c r="G429" s="10" t="str">
        <x:v>Vir Chakra</x:v>
      </x:c>
      <x:c r="H429" s="11" t="b">
        <x:v>0</x:v>
      </x:c>
      <x:c r="I429" s="10" t="str">
        <x:v>https://raw.githubusercontent.com/Rishav159/mine_india_gallantry_awards/master/vir-chakra.csv</x:v>
      </x:c>
      <x:c r="J429" s="10" t="str">
        <x:v>CSV row 190</x:v>
      </x:c>
    </x:row>
    <x:row r="430" ht="40" customHeight="1">
      <x:c r="A430" s="10" t="str">
        <x:v>SEP PUNDLIK MAHAR</x:v>
      </x:c>
      <x:c r="B430" s="10" t="str">
        <x:v>Vir Chakra</x:v>
      </x:c>
      <x:c r="C430" s="10" t="str">
        <x:v>SEP</x:v>
      </x:c>
      <x:c r="D430" s="10" t="str">
        <x:v>1 MAHAR</x:v>
      </x:c>
      <x:c r="E430" s="10" t="str">
        <x:v>1950 (Republic Day)</x:v>
      </x:c>
      <x:c r="F430" s="10" t="str">
        <x:v>4528664</x:v>
      </x:c>
      <x:c r="G430" s="10" t="str">
        <x:v>Vir Chakra</x:v>
      </x:c>
      <x:c r="H430" s="11" t="b">
        <x:v>0</x:v>
      </x:c>
      <x:c r="I430" s="10" t="str">
        <x:v>https://raw.githubusercontent.com/Rishav159/mine_india_gallantry_awards/master/vir-chakra.csv</x:v>
      </x:c>
      <x:c r="J430" s="10" t="str">
        <x:v>CSV row 191</x:v>
      </x:c>
    </x:row>
    <x:row r="431" ht="40" customHeight="1">
      <x:c r="A431" s="10" t="str">
        <x:v>SEP DHONDU JHADAV</x:v>
      </x:c>
      <x:c r="B431" s="10" t="str">
        <x:v>Vir Chakra</x:v>
      </x:c>
      <x:c r="C431" s="10" t="str">
        <x:v>SEP</x:v>
      </x:c>
      <x:c r="D431" s="10" t="str">
        <x:v>1 MAHAR , (ATT WITH KUMAON)</x:v>
      </x:c>
      <x:c r="E431" s="10" t="str">
        <x:v>1950 (Republic Day)</x:v>
      </x:c>
      <x:c r="F431" s="10" t="str">
        <x:v>687</x:v>
      </x:c>
      <x:c r="G431" s="10" t="str">
        <x:v>Vir Chakra</x:v>
      </x:c>
      <x:c r="H431" s="11" t="b">
        <x:v>0</x:v>
      </x:c>
      <x:c r="I431" s="10" t="str">
        <x:v>https://raw.githubusercontent.com/Rishav159/mine_india_gallantry_awards/master/vir-chakra.csv</x:v>
      </x:c>
      <x:c r="J431" s="10" t="str">
        <x:v>CSV row 192</x:v>
      </x:c>
    </x:row>
    <x:row r="432" ht="40" customHeight="1">
      <x:c r="A432" s="10" t="str">
        <x:v>SEP BHAGAT RAM</x:v>
      </x:c>
      <x:c r="B432" s="10" t="str">
        <x:v>Vir Chakra</x:v>
      </x:c>
      <x:c r="C432" s="10" t="str">
        <x:v>SEP</x:v>
      </x:c>
      <x:c r="D432" s="10" t="str">
        <x:v>4 DOGRA</x:v>
      </x:c>
      <x:c r="E432" s="10" t="str">
        <x:v>1950 (Republic Day)</x:v>
      </x:c>
      <x:c r="F432" s="10" t="str">
        <x:v>10759</x:v>
      </x:c>
      <x:c r="G432" s="10" t="str">
        <x:v>Vir Chakra</x:v>
      </x:c>
      <x:c r="H432" s="11" t="b">
        <x:v>0</x:v>
      </x:c>
      <x:c r="I432" s="10" t="str">
        <x:v>https://raw.githubusercontent.com/Rishav159/mine_india_gallantry_awards/master/vir-chakra.csv</x:v>
      </x:c>
      <x:c r="J432" s="10" t="str">
        <x:v>CSV row 193</x:v>
      </x:c>
    </x:row>
    <x:row r="433" ht="40" customHeight="1">
      <x:c r="A433" s="10" t="str">
        <x:v>SEP JAGAT RAM</x:v>
      </x:c>
      <x:c r="B433" s="10" t="str">
        <x:v>Vir Chakra</x:v>
      </x:c>
      <x:c r="C433" s="10" t="str">
        <x:v>SEP</x:v>
      </x:c>
      <x:c r="D433" s="10" t="str">
        <x:v>5 KASHMIR</x:v>
      </x:c>
      <x:c r="E433" s="10" t="str">
        <x:v>1950 (Republic Day)</x:v>
      </x:c>
      <x:c r="F433" s="10" t="str">
        <x:v>13763</x:v>
      </x:c>
      <x:c r="G433" s="10" t="str">
        <x:v>Vir Chakra</x:v>
      </x:c>
      <x:c r="H433" s="11" t="b">
        <x:v>0</x:v>
      </x:c>
      <x:c r="I433" s="10" t="str">
        <x:v>https://raw.githubusercontent.com/Rishav159/mine_india_gallantry_awards/master/vir-chakra.csv</x:v>
      </x:c>
      <x:c r="J433" s="10" t="str">
        <x:v>CSV row 194</x:v>
      </x:c>
    </x:row>
    <x:row r="434" ht="40" customHeight="1">
      <x:c r="A434" s="10" t="str">
        <x:v>SEP BABU SINGH, MM</x:v>
      </x:c>
      <x:c r="B434" s="10" t="str">
        <x:v>Vir Chakra</x:v>
      </x:c>
      <x:c r="C434" s="10" t="str">
        <x:v>SEP</x:v>
      </x:c>
      <x:c r="D434" s="10" t="str">
        <x:v>1 SIKH</x:v>
      </x:c>
      <x:c r="E434" s="10" t="str">
        <x:v>1950 (Republic Day)</x:v>
      </x:c>
      <x:c r="F434" s="10" t="str">
        <x:v>24075</x:v>
      </x:c>
      <x:c r="G434" s="10" t="str">
        <x:v>Vir Chakra</x:v>
      </x:c>
      <x:c r="H434" s="11" t="b">
        <x:v>0</x:v>
      </x:c>
      <x:c r="I434" s="10" t="str">
        <x:v>https://raw.githubusercontent.com/Rishav159/mine_india_gallantry_awards/master/vir-chakra.csv</x:v>
      </x:c>
      <x:c r="J434" s="10" t="str">
        <x:v>CSV row 195</x:v>
      </x:c>
    </x:row>
    <x:row r="435" ht="40" customHeight="1">
      <x:c r="A435" s="10" t="str">
        <x:v>GNR VELUMUTHU</x:v>
      </x:c>
      <x:c r="B435" s="10" t="str">
        <x:v>Vir Chakra</x:v>
      </x:c>
      <x:c r="C435" s="10" t="str">
        <x:v>GNR</x:v>
      </x:c>
      <x:c r="D435" s="10" t="str">
        <x:v>ARTY, 11 FD REGT</x:v>
      </x:c>
      <x:c r="E435" s="10" t="str">
        <x:v>1950 (Republic Day)</x:v>
      </x:c>
      <x:c r="F435" s="10" t="str">
        <x:v>1107640</x:v>
      </x:c>
      <x:c r="G435" s="10" t="str">
        <x:v>Vir Chakra</x:v>
      </x:c>
      <x:c r="H435" s="11" t="b">
        <x:v>0</x:v>
      </x:c>
      <x:c r="I435" s="10" t="str">
        <x:v>https://raw.githubusercontent.com/Rishav159/mine_india_gallantry_awards/master/vir-chakra.csv</x:v>
      </x:c>
      <x:c r="J435" s="10" t="str">
        <x:v>CSV row 196</x:v>
      </x:c>
    </x:row>
    <x:row r="436" ht="40" customHeight="1">
      <x:c r="A436" s="10" t="str">
        <x:v>RFN BHADAR BAHADUR THAPA</x:v>
      </x:c>
      <x:c r="B436" s="10" t="str">
        <x:v>Vir Chakra</x:v>
      </x:c>
      <x:c r="C436" s="10" t="str">
        <x:v>RFN</x:v>
      </x:c>
      <x:c r="D436" s="10" t="str">
        <x:v>1/1 GR</x:v>
      </x:c>
      <x:c r="E436" s="10" t="str">
        <x:v>1950 (Republic Day)</x:v>
      </x:c>
      <x:c r="F436" s="10" t="str">
        <x:v>25530</x:v>
      </x:c>
      <x:c r="G436" s="10" t="str">
        <x:v>Vir Chakra</x:v>
      </x:c>
      <x:c r="H436" s="11" t="b">
        <x:v>0</x:v>
      </x:c>
      <x:c r="I436" s="10" t="str">
        <x:v>https://raw.githubusercontent.com/Rishav159/mine_india_gallantry_awards/master/vir-chakra.csv</x:v>
      </x:c>
      <x:c r="J436" s="10" t="str">
        <x:v>CSV row 197</x:v>
      </x:c>
    </x:row>
    <x:row r="437" ht="40" customHeight="1">
      <x:c r="A437" s="10" t="str">
        <x:v>RFN GUMAN SINGH RAWAT</x:v>
      </x:c>
      <x:c r="B437" s="10" t="str">
        <x:v>Vir Chakra</x:v>
      </x:c>
      <x:c r="C437" s="10" t="str">
        <x:v>RFN</x:v>
      </x:c>
      <x:c r="D437" s="10" t="str">
        <x:v>3 GARH RIF</x:v>
      </x:c>
      <x:c r="E437" s="10" t="str">
        <x:v>1950 (Republic Day)</x:v>
      </x:c>
      <x:c r="F437" s="10" t="str">
        <x:v>13431</x:v>
      </x:c>
      <x:c r="G437" s="10" t="str">
        <x:v>Vir Chakra</x:v>
      </x:c>
      <x:c r="H437" s="11" t="b">
        <x:v>0</x:v>
      </x:c>
      <x:c r="I437" s="10" t="str">
        <x:v>https://raw.githubusercontent.com/Rishav159/mine_india_gallantry_awards/master/vir-chakra.csv</x:v>
      </x:c>
      <x:c r="J437" s="10" t="str">
        <x:v>CSV row 198</x:v>
      </x:c>
    </x:row>
    <x:row r="438" ht="40" customHeight="1">
      <x:c r="A438" s="10" t="str">
        <x:v>RFN NANDA BAHADUR KHATTRI</x:v>
      </x:c>
      <x:c r="B438" s="10" t="str">
        <x:v>Vir Chakra</x:v>
      </x:c>
      <x:c r="C438" s="10" t="str">
        <x:v>RFN</x:v>
      </x:c>
      <x:c r="D438" s="10" t="str">
        <x:v>3/9 GR</x:v>
      </x:c>
      <x:c r="E438" s="10" t="str">
        <x:v>1950 (Republic Day)</x:v>
      </x:c>
      <x:c r="F438" s="10" t="str">
        <x:v>99898</x:v>
      </x:c>
      <x:c r="G438" s="10" t="str">
        <x:v>Vir Chakra</x:v>
      </x:c>
      <x:c r="H438" s="11" t="b">
        <x:v>0</x:v>
      </x:c>
      <x:c r="I438" s="10" t="str">
        <x:v>https://raw.githubusercontent.com/Rishav159/mine_india_gallantry_awards/master/vir-chakra.csv</x:v>
      </x:c>
      <x:c r="J438" s="10" t="str">
        <x:v>CSV row 199</x:v>
      </x:c>
    </x:row>
    <x:row r="439" ht="40" customHeight="1">
      <x:c r="A439" s="10" t="str">
        <x:v>RFN BHUPAL SINGH</x:v>
      </x:c>
      <x:c r="B439" s="10" t="str">
        <x:v>Vir Chakra</x:v>
      </x:c>
      <x:c r="C439" s="10" t="str">
        <x:v>RFN</x:v>
      </x:c>
      <x:c r="D439" s="10" t="str">
        <x:v>3 GARH RIF</x:v>
      </x:c>
      <x:c r="E439" s="10" t="str">
        <x:v>1950 (Republic Day)</x:v>
      </x:c>
      <x:c r="F439" s="10" t="str">
        <x:v>10690</x:v>
      </x:c>
      <x:c r="G439" s="10" t="str">
        <x:v>Vir Chakra</x:v>
      </x:c>
      <x:c r="H439" s="11" t="b">
        <x:v>0</x:v>
      </x:c>
      <x:c r="I439" s="10" t="str">
        <x:v>https://raw.githubusercontent.com/Rishav159/mine_india_gallantry_awards/master/vir-chakra.csv</x:v>
      </x:c>
      <x:c r="J439" s="10" t="str">
        <x:v>CSV row 200</x:v>
      </x:c>
    </x:row>
    <x:row r="440" ht="40" customHeight="1">
      <x:c r="A440" s="10" t="str">
        <x:v>RFN MOHAR SINGH</x:v>
      </x:c>
      <x:c r="B440" s="10" t="str">
        <x:v>Vir Chakra</x:v>
      </x:c>
      <x:c r="C440" s="10" t="str">
        <x:v>RFN</x:v>
      </x:c>
      <x:c r="D440" s="10" t="str">
        <x:v>2 RAJ RIF</x:v>
      </x:c>
      <x:c r="E440" s="10" t="str">
        <x:v>1950 (Republic Day)</x:v>
      </x:c>
      <x:c r="F440" s="10" t="str">
        <x:v>24954</x:v>
      </x:c>
      <x:c r="G440" s="10" t="str">
        <x:v>Vir Chakra</x:v>
      </x:c>
      <x:c r="H440" s="11" t="b">
        <x:v>0</x:v>
      </x:c>
      <x:c r="I440" s="10" t="str">
        <x:v>https://raw.githubusercontent.com/Rishav159/mine_india_gallantry_awards/master/vir-chakra.csv</x:v>
      </x:c>
      <x:c r="J440" s="10" t="str">
        <x:v>CSV row 201</x:v>
      </x:c>
    </x:row>
    <x:row r="441" ht="40" customHeight="1">
      <x:c r="A441" s="10" t="str">
        <x:v>GNR E.JOSEPH</x:v>
      </x:c>
      <x:c r="B441" s="10" t="str">
        <x:v>Vir Chakra</x:v>
      </x:c>
      <x:c r="C441" s="10" t="str">
        <x:v>GNR</x:v>
      </x:c>
      <x:c r="D441" s="10" t="str">
        <x:v>ARTY, 11 FD REGT</x:v>
      </x:c>
      <x:c r="E441" s="10" t="str">
        <x:v>1950 (Republic Day)</x:v>
      </x:c>
      <x:c r="F441" s="10" t="str">
        <x:v>120538</x:v>
      </x:c>
      <x:c r="G441" s="10" t="str">
        <x:v>Vir Chakra</x:v>
      </x:c>
      <x:c r="H441" s="11" t="b">
        <x:v>0</x:v>
      </x:c>
      <x:c r="I441" s="10" t="str">
        <x:v>https://raw.githubusercontent.com/Rishav159/mine_india_gallantry_awards/master/vir-chakra.csv</x:v>
      </x:c>
      <x:c r="J441" s="10" t="str">
        <x:v>CSV row 202</x:v>
      </x:c>
    </x:row>
    <x:row r="442" ht="40" customHeight="1">
      <x:c r="A442" s="10" t="str">
        <x:v>RFN MAN SINGH</x:v>
      </x:c>
      <x:c r="B442" s="10" t="str">
        <x:v>Vir Chakra</x:v>
      </x:c>
      <x:c r="C442" s="10" t="str">
        <x:v>RFN</x:v>
      </x:c>
      <x:c r="D442" s="10" t="str">
        <x:v>1 KUMAON</x:v>
      </x:c>
      <x:c r="E442" s="10" t="str">
        <x:v>1950 (Republic Day)</x:v>
      </x:c>
      <x:c r="F442" s="10" t="str">
        <x:v>16728</x:v>
      </x:c>
      <x:c r="G442" s="10" t="str">
        <x:v>Vir Chakra</x:v>
      </x:c>
      <x:c r="H442" s="11" t="b">
        <x:v>0</x:v>
      </x:c>
      <x:c r="I442" s="10" t="str">
        <x:v>https://raw.githubusercontent.com/Rishav159/mine_india_gallantry_awards/master/vir-chakra.csv</x:v>
      </x:c>
      <x:c r="J442" s="10" t="str">
        <x:v>CSV row 203</x:v>
      </x:c>
    </x:row>
    <x:row r="443" ht="40" customHeight="1">
      <x:c r="A443" s="10" t="str">
        <x:v>RFN BHOPAL SINGH NEGI</x:v>
      </x:c>
      <x:c r="B443" s="10" t="str">
        <x:v>Vir Chakra</x:v>
      </x:c>
      <x:c r="C443" s="10" t="str">
        <x:v>RFN</x:v>
      </x:c>
      <x:c r="D443" s="10" t="str">
        <x:v>3 GARH RIF</x:v>
      </x:c>
      <x:c r="E443" s="10" t="str">
        <x:v>1950 (Republic Day)</x:v>
      </x:c>
      <x:c r="F443" s="10" t="str">
        <x:v>17538</x:v>
      </x:c>
      <x:c r="G443" s="10" t="str">
        <x:v>Vir Chakra</x:v>
      </x:c>
      <x:c r="H443" s="11" t="b">
        <x:v>0</x:v>
      </x:c>
      <x:c r="I443" s="10" t="str">
        <x:v>https://raw.githubusercontent.com/Rishav159/mine_india_gallantry_awards/master/vir-chakra.csv</x:v>
      </x:c>
      <x:c r="J443" s="10" t="str">
        <x:v>CSV row 204</x:v>
      </x:c>
    </x:row>
    <x:row r="444" ht="40" customHeight="1">
      <x:c r="A444" s="10" t="str">
        <x:v>RFN HANNUMANA RAM</x:v>
      </x:c>
      <x:c r="B444" s="10" t="str">
        <x:v>Vir Chakra</x:v>
      </x:c>
      <x:c r="C444" s="10" t="str">
        <x:v>RFN</x:v>
      </x:c>
      <x:c r="D444" s="10" t="str">
        <x:v>2 RAJ RIF</x:v>
      </x:c>
      <x:c r="E444" s="10" t="str">
        <x:v>1950 (Republic Day)</x:v>
      </x:c>
      <x:c r="F444" s="10" t="str">
        <x:v>2828399</x:v>
      </x:c>
      <x:c r="G444" s="10" t="str">
        <x:v>Vir Chakra</x:v>
      </x:c>
      <x:c r="H444" s="11" t="b">
        <x:v>0</x:v>
      </x:c>
      <x:c r="I444" s="10" t="str">
        <x:v>https://raw.githubusercontent.com/Rishav159/mine_india_gallantry_awards/master/vir-chakra.csv</x:v>
      </x:c>
      <x:c r="J444" s="10" t="str">
        <x:v>CSV row 205</x:v>
      </x:c>
    </x:row>
    <x:row r="445" ht="40" customHeight="1">
      <x:c r="A445" s="10" t="str">
        <x:v>LT COL MAHABIR SINGH</x:v>
      </x:c>
      <x:c r="B445" s="10" t="str">
        <x:v>Vir Chakra</x:v>
      </x:c>
      <x:c r="C445" s="10" t="str">
        <x:v>LT COL</x:v>
      </x:c>
      <x:c r="D445" s="10" t="str">
        <x:v>2 RAJ RIF</x:v>
      </x:c>
      <x:c r="E445" s="10" t="str">
        <x:v>1950 (Republic Day)</x:v>
      </x:c>
      <x:c r="F445" s="10" t="str">
        <x:v>IC-465</x:v>
      </x:c>
      <x:c r="G445" s="10" t="str">
        <x:v>Vir Chakra</x:v>
      </x:c>
      <x:c r="H445" s="11" t="b">
        <x:v>0</x:v>
      </x:c>
      <x:c r="I445" s="10" t="str">
        <x:v>https://raw.githubusercontent.com/Rishav159/mine_india_gallantry_awards/master/vir-chakra.csv</x:v>
      </x:c>
      <x:c r="J445" s="10" t="str">
        <x:v>CSV row 206</x:v>
      </x:c>
    </x:row>
    <x:row r="446" ht="40" customHeight="1">
      <x:c r="A446" s="10" t="str">
        <x:v>LT COL SURESH CHAND PANDIT</x:v>
      </x:c>
      <x:c r="B446" s="10" t="str">
        <x:v>Vir Chakra</x:v>
      </x:c>
      <x:c r="C446" s="10" t="str">
        <x:v>LT COL</x:v>
      </x:c>
      <x:c r="D446" s="10" t="str">
        <x:v>1/4 GR</x:v>
      </x:c>
      <x:c r="E446" s="10" t="str">
        <x:v>1950 (Republic Day)</x:v>
      </x:c>
      <x:c r="F446" s="10" t="str">
        <x:v>IC-212</x:v>
      </x:c>
      <x:c r="G446" s="10" t="str">
        <x:v>Vir Chakra</x:v>
      </x:c>
      <x:c r="H446" s="11" t="b">
        <x:v>0</x:v>
      </x:c>
      <x:c r="I446" s="10" t="str">
        <x:v>https://raw.githubusercontent.com/Rishav159/mine_india_gallantry_awards/master/vir-chakra.csv</x:v>
      </x:c>
      <x:c r="J446" s="10" t="str">
        <x:v>CSV row 207</x:v>
      </x:c>
    </x:row>
    <x:row r="447" ht="40" customHeight="1">
      <x:c r="A447" s="10" t="str">
        <x:v>LT COL JAMSHED DADABHOY NADIRSHAW</x:v>
      </x:c>
      <x:c r="B447" s="10" t="str">
        <x:v>Vir Chakra</x:v>
      </x:c>
      <x:c r="C447" s="10" t="str">
        <x:v>LT COL</x:v>
      </x:c>
      <x:c r="D447" s="10" t="str">
        <x:v>6/8 GR</x:v>
      </x:c>
      <x:c r="E447" s="10" t="str">
        <x:v>1950 (Republic Day)</x:v>
      </x:c>
      <x:c r="F447" s="10" t="str">
        <x:v>IC-2558</x:v>
      </x:c>
      <x:c r="G447" s="10" t="str">
        <x:v>Vir Chakra</x:v>
      </x:c>
      <x:c r="H447" s="11" t="b">
        <x:v>0</x:v>
      </x:c>
      <x:c r="I447" s="10" t="str">
        <x:v>https://raw.githubusercontent.com/Rishav159/mine_india_gallantry_awards/master/vir-chakra.csv</x:v>
      </x:c>
      <x:c r="J447" s="10" t="str">
        <x:v>CSV row 208</x:v>
      </x:c>
    </x:row>
    <x:row r="448" ht="40" customHeight="1">
      <x:c r="A448" s="10" t="str">
        <x:v>MAJ BRIJPAL SINGH</x:v>
      </x:c>
      <x:c r="B448" s="10" t="str">
        <x:v>Vir Chakra</x:v>
      </x:c>
      <x:c r="C448" s="10" t="str">
        <x:v>MAJ</x:v>
      </x:c>
      <x:c r="D448" s="10" t="str">
        <x:v>1 RAJPUT</x:v>
      </x:c>
      <x:c r="E448" s="10" t="str">
        <x:v>1950 (Republic Day)</x:v>
      </x:c>
      <x:c r="F448" s="10" t="str">
        <x:v>IC-2016</x:v>
      </x:c>
      <x:c r="G448" s="10" t="str">
        <x:v>Vir Chakra</x:v>
      </x:c>
      <x:c r="H448" s="11" t="b">
        <x:v>0</x:v>
      </x:c>
      <x:c r="I448" s="10" t="str">
        <x:v>https://raw.githubusercontent.com/Rishav159/mine_india_gallantry_awards/master/vir-chakra.csv</x:v>
      </x:c>
      <x:c r="J448" s="10" t="str">
        <x:v>CSV row 209</x:v>
      </x:c>
    </x:row>
    <x:row r="449" ht="40" customHeight="1">
      <x:c r="A449" s="10" t="str">
        <x:v>LT KARTAR SINGH SANDHU</x:v>
      </x:c>
      <x:c r="B449" s="10" t="str">
        <x:v>Vir Chakra</x:v>
      </x:c>
      <x:c r="C449" s="10" t="str">
        <x:v>LT</x:v>
      </x:c>
      <x:c r="D449" s="10" t="str">
        <x:v>ARTY, 22 MTN REGT</x:v>
      </x:c>
      <x:c r="E449" s="10" t="str">
        <x:v>1950 (Republic Day)</x:v>
      </x:c>
      <x:c r="F449" s="10" t="str">
        <x:v>SS-13034</x:v>
      </x:c>
      <x:c r="G449" s="10" t="str">
        <x:v>Vir Chakra</x:v>
      </x:c>
      <x:c r="H449" s="11" t="b">
        <x:v>0</x:v>
      </x:c>
      <x:c r="I449" s="10" t="str">
        <x:v>https://raw.githubusercontent.com/Rishav159/mine_india_gallantry_awards/master/vir-chakra.csv</x:v>
      </x:c>
      <x:c r="J449" s="10" t="str">
        <x:v>CSV row 210</x:v>
      </x:c>
    </x:row>
    <x:row r="450" ht="40" customHeight="1">
      <x:c r="A450" s="10" t="str">
        <x:v>SUB BHIM SING BOHRA</x:v>
      </x:c>
      <x:c r="B450" s="10" t="str">
        <x:v>Vir Chakra</x:v>
      </x:c>
      <x:c r="C450" s="10" t="str">
        <x:v>SUB</x:v>
      </x:c>
      <x:c r="D450" s="10" t="str">
        <x:v>3/9 GR</x:v>
      </x:c>
      <x:c r="E450" s="10" t="str">
        <x:v>1950 (Republic Day)</x:v>
      </x:c>
      <x:c r="F450" s="10" t="str">
        <x:v>IO-18785</x:v>
      </x:c>
      <x:c r="G450" s="10" t="str">
        <x:v>Vir Chakra</x:v>
      </x:c>
      <x:c r="H450" s="11" t="b">
        <x:v>0</x:v>
      </x:c>
      <x:c r="I450" s="10" t="str">
        <x:v>https://raw.githubusercontent.com/Rishav159/mine_india_gallantry_awards/master/vir-chakra.csv</x:v>
      </x:c>
      <x:c r="J450" s="10" t="str">
        <x:v>CSV row 211</x:v>
      </x:c>
    </x:row>
    <x:row r="451" ht="40" customHeight="1">
      <x:c r="A451" s="10" t="str">
        <x:v>JEM BALWANT SINGH</x:v>
      </x:c>
      <x:c r="B451" s="10" t="str">
        <x:v>Vir Chakra</x:v>
      </x:c>
      <x:c r="C451" s="10" t="str">
        <x:v>JEM</x:v>
      </x:c>
      <x:c r="D451" s="10" t="str">
        <x:v>1 PATIALA (RS)</x:v>
      </x:c>
      <x:c r="E451" s="10" t="str">
        <x:v>1950 (Republic Day)</x:v>
      </x:c>
      <x:c r="F451" s="10" t="str">
        <x:v>3097</x:v>
      </x:c>
      <x:c r="G451" s="10" t="str">
        <x:v>Vir Chakra</x:v>
      </x:c>
      <x:c r="H451" s="11" t="b">
        <x:v>0</x:v>
      </x:c>
      <x:c r="I451" s="10" t="str">
        <x:v>https://raw.githubusercontent.com/Rishav159/mine_india_gallantry_awards/master/vir-chakra.csv</x:v>
      </x:c>
      <x:c r="J451" s="10" t="str">
        <x:v>CSV row 212</x:v>
      </x:c>
    </x:row>
    <x:row r="452" ht="40" customHeight="1">
      <x:c r="A452" s="10" t="str">
        <x:v>JEM R. THANGAVELU</x:v>
      </x:c>
      <x:c r="B452" s="10" t="str">
        <x:v>Vir Chakra</x:v>
      </x:c>
      <x:c r="C452" s="10" t="str">
        <x:v>JEM</x:v>
      </x:c>
      <x:c r="D452" s="10" t="str">
        <x:v>13 FD COY, ENGRS</x:v>
      </x:c>
      <x:c r="E452" s="10" t="str">
        <x:v>1950 (Republic Day)</x:v>
      </x:c>
      <x:c r="F452" s="10" t="str">
        <x:v>16851</x:v>
      </x:c>
      <x:c r="G452" s="10" t="str">
        <x:v>Vir Chakra</x:v>
      </x:c>
      <x:c r="H452" s="11" t="b">
        <x:v>0</x:v>
      </x:c>
      <x:c r="I452" s="10" t="str">
        <x:v>https://raw.githubusercontent.com/Rishav159/mine_india_gallantry_awards/master/vir-chakra.csv</x:v>
      </x:c>
      <x:c r="J452" s="10" t="str">
        <x:v>CSV row 213</x:v>
      </x:c>
    </x:row>
    <x:row r="453" ht="40" customHeight="1">
      <x:c r="A453" s="10" t="str">
        <x:v>JEM KARTAR SINGH</x:v>
      </x:c>
      <x:c r="B453" s="10" t="str">
        <x:v>Vir Chakra</x:v>
      </x:c>
      <x:c r="C453" s="10" t="str">
        <x:v>JEM</x:v>
      </x:c>
      <x:c r="D453" s="10" t="str">
        <x:v>7 LIGHT CAV</x:v>
      </x:c>
      <x:c r="E453" s="10" t="str">
        <x:v>1950 (Republic Day)</x:v>
      </x:c>
      <x:c r="F453" s="10" t="str">
        <x:v>IO-50234</x:v>
      </x:c>
      <x:c r="G453" s="10" t="str">
        <x:v>Vir Chakra</x:v>
      </x:c>
      <x:c r="H453" s="11" t="b">
        <x:v>0</x:v>
      </x:c>
      <x:c r="I453" s="10" t="str">
        <x:v>https://raw.githubusercontent.com/Rishav159/mine_india_gallantry_awards/master/vir-chakra.csv</x:v>
      </x:c>
      <x:c r="J453" s="10" t="str">
        <x:v>CSV row 214</x:v>
      </x:c>
    </x:row>
    <x:row r="454" ht="40" customHeight="1">
      <x:c r="A454" s="10" t="str">
        <x:v>JEM BASANTA RAM</x:v>
      </x:c>
      <x:c r="B454" s="10" t="str">
        <x:v>Vir Chakra</x:v>
      </x:c>
      <x:c r="C454" s="10" t="str">
        <x:v>JEM</x:v>
      </x:c>
      <x:c r="D454" s="10" t="str">
        <x:v>3 PARA RAJPUT</x:v>
      </x:c>
      <x:c r="E454" s="10" t="str">
        <x:v>1950 (Republic Day)</x:v>
      </x:c>
      <x:c r="F454" s="10" t="str">
        <x:v>IO-61396</x:v>
      </x:c>
      <x:c r="G454" s="10" t="str">
        <x:v>Vir Chakra</x:v>
      </x:c>
      <x:c r="H454" s="11" t="b">
        <x:v>0</x:v>
      </x:c>
      <x:c r="I454" s="10" t="str">
        <x:v>https://raw.githubusercontent.com/Rishav159/mine_india_gallantry_awards/master/vir-chakra.csv</x:v>
      </x:c>
      <x:c r="J454" s="10" t="str">
        <x:v>CSV row 215</x:v>
      </x:c>
    </x:row>
    <x:row r="455" ht="40" customHeight="1">
      <x:c r="A455" s="10" t="str">
        <x:v>HAV AMRUT GAMRE</x:v>
      </x:c>
      <x:c r="B455" s="10" t="str">
        <x:v>Vir Chakra</x:v>
      </x:c>
      <x:c r="C455" s="10" t="str">
        <x:v>HAV</x:v>
      </x:c>
      <x:c r="D455" s="10" t="str">
        <x:v>1 MAHAR</x:v>
      </x:c>
      <x:c r="E455" s="10" t="str">
        <x:v>1950 (Republic Day)</x:v>
      </x:c>
      <x:c r="F455" s="10" t="str">
        <x:v>62</x:v>
      </x:c>
      <x:c r="G455" s="10" t="str">
        <x:v>Vir Chakra</x:v>
      </x:c>
      <x:c r="H455" s="11" t="b">
        <x:v>0</x:v>
      </x:c>
      <x:c r="I455" s="10" t="str">
        <x:v>https://raw.githubusercontent.com/Rishav159/mine_india_gallantry_awards/master/vir-chakra.csv</x:v>
      </x:c>
      <x:c r="J455" s="10" t="str">
        <x:v>CSV row 216</x:v>
      </x:c>
    </x:row>
    <x:row r="456" ht="40" customHeight="1">
      <x:c r="A456" s="10" t="str">
        <x:v>L/HAV ANGNA RAM</x:v>
      </x:c>
      <x:c r="B456" s="10" t="str">
        <x:v>Vir Chakra</x:v>
      </x:c>
      <x:c r="C456" s="10" t="str">
        <x:v>L/HAV</x:v>
      </x:c>
      <x:c r="D456" s="10" t="str">
        <x:v>1 PARA KUMAON</x:v>
      </x:c>
      <x:c r="E456" s="10" t="str">
        <x:v>1950 (Republic Day)</x:v>
      </x:c>
      <x:c r="F456" s="10" t="str">
        <x:v>15780</x:v>
      </x:c>
      <x:c r="G456" s="10" t="str">
        <x:v>Vir Chakra</x:v>
      </x:c>
      <x:c r="H456" s="11" t="b">
        <x:v>0</x:v>
      </x:c>
      <x:c r="I456" s="10" t="str">
        <x:v>https://raw.githubusercontent.com/Rishav159/mine_india_gallantry_awards/master/vir-chakra.csv</x:v>
      </x:c>
      <x:c r="J456" s="10" t="str">
        <x:v>CSV row 217</x:v>
      </x:c>
    </x:row>
    <x:row r="457" ht="40" customHeight="1">
      <x:c r="A457" s="10" t="str">
        <x:v>L/HAV MAHTAB SINGH</x:v>
      </x:c>
      <x:c r="B457" s="10" t="str">
        <x:v>Vir Chakra</x:v>
      </x:c>
      <x:c r="C457" s="10" t="str">
        <x:v>L/HAV</x:v>
      </x:c>
      <x:c r="D457" s="10" t="str">
        <x:v>3 PARA RAJPUT</x:v>
      </x:c>
      <x:c r="E457" s="10" t="str">
        <x:v>1950 (Republic Day)</x:v>
      </x:c>
      <x:c r="F457" s="10" t="str">
        <x:v>15106</x:v>
      </x:c>
      <x:c r="G457" s="10" t="str">
        <x:v>Vir Chakra</x:v>
      </x:c>
      <x:c r="H457" s="11" t="b">
        <x:v>0</x:v>
      </x:c>
      <x:c r="I457" s="10" t="str">
        <x:v>https://raw.githubusercontent.com/Rishav159/mine_india_gallantry_awards/master/vir-chakra.csv</x:v>
      </x:c>
      <x:c r="J457" s="10" t="str">
        <x:v>CSV row 218</x:v>
      </x:c>
    </x:row>
    <x:row r="458" ht="40" customHeight="1">
      <x:c r="A458" s="10" t="str">
        <x:v>NK BAL BAHADUR MALL</x:v>
      </x:c>
      <x:c r="B458" s="10" t="str">
        <x:v>Vir Chakra</x:v>
      </x:c>
      <x:c r="C458" s="10" t="str">
        <x:v>NK</x:v>
      </x:c>
      <x:c r="D458" s="10" t="str">
        <x:v>3/9 GR</x:v>
      </x:c>
      <x:c r="E458" s="10" t="str">
        <x:v>1950 (Republic Day)</x:v>
      </x:c>
      <x:c r="F458" s="10" t="str">
        <x:v>8605</x:v>
      </x:c>
      <x:c r="G458" s="10" t="str">
        <x:v>Vir Chakra</x:v>
      </x:c>
      <x:c r="H458" s="11" t="b">
        <x:v>0</x:v>
      </x:c>
      <x:c r="I458" s="10" t="str">
        <x:v>https://raw.githubusercontent.com/Rishav159/mine_india_gallantry_awards/master/vir-chakra.csv</x:v>
      </x:c>
      <x:c r="J458" s="10" t="str">
        <x:v>CSV row 219</x:v>
      </x:c>
    </x:row>
    <x:row r="459" ht="40" customHeight="1">
      <x:c r="A459" s="10" t="str">
        <x:v>L/NK DHARAMSING THAPA</x:v>
      </x:c>
      <x:c r="B459" s="10" t="str">
        <x:v>Vir Chakra</x:v>
      </x:c>
      <x:c r="C459" s="10" t="str">
        <x:v>L/NK</x:v>
      </x:c>
      <x:c r="D459" s="10" t="str">
        <x:v>1/5 GR</x:v>
      </x:c>
      <x:c r="E459" s="10" t="str">
        <x:v>1950 (Republic Day)</x:v>
      </x:c>
      <x:c r="F459" s="10" t="str">
        <x:v>62917</x:v>
      </x:c>
      <x:c r="G459" s="10" t="str">
        <x:v>Vir Chakra</x:v>
      </x:c>
      <x:c r="H459" s="11" t="b">
        <x:v>0</x:v>
      </x:c>
      <x:c r="I459" s="10" t="str">
        <x:v>https://raw.githubusercontent.com/Rishav159/mine_india_gallantry_awards/master/vir-chakra.csv</x:v>
      </x:c>
      <x:c r="J459" s="10" t="str">
        <x:v>CSV row 220</x:v>
      </x:c>
    </x:row>
    <x:row r="460" ht="40" customHeight="1">
      <x:c r="A460" s="10" t="str">
        <x:v>RFN SHERBAHADUR GURUNG</x:v>
      </x:c>
      <x:c r="B460" s="10" t="str">
        <x:v>Vir Chakra</x:v>
      </x:c>
      <x:c r="C460" s="10" t="str">
        <x:v>RFN</x:v>
      </x:c>
      <x:c r="D460" s="10" t="str">
        <x:v>1/5 GR</x:v>
      </x:c>
      <x:c r="E460" s="10" t="str">
        <x:v>1950 (Republic Day)</x:v>
      </x:c>
      <x:c r="F460" s="10" t="str">
        <x:v>58075</x:v>
      </x:c>
      <x:c r="G460" s="10" t="str">
        <x:v>Vir Chakra</x:v>
      </x:c>
      <x:c r="H460" s="11" t="b">
        <x:v>0</x:v>
      </x:c>
      <x:c r="I460" s="10" t="str">
        <x:v>https://raw.githubusercontent.com/Rishav159/mine_india_gallantry_awards/master/vir-chakra.csv</x:v>
      </x:c>
      <x:c r="J460" s="10" t="str">
        <x:v>CSV row 221</x:v>
      </x:c>
    </x:row>
    <x:row r="461" ht="40" customHeight="1">
      <x:c r="A461" s="10" t="str">
        <x:v>SOWAR ROOP CHAND</x:v>
      </x:c>
      <x:c r="B461" s="10" t="str">
        <x:v>Vir Chakra</x:v>
      </x:c>
      <x:c r="C461" s="10" t="str">
        <x:v>SOWAR</x:v>
      </x:c>
      <x:c r="D461" s="10" t="str">
        <x:v>CENTRAL INDIA HOUSE</x:v>
      </x:c>
      <x:c r="E461" s="10" t="str">
        <x:v>1950 (Republic Day)</x:v>
      </x:c>
      <x:c r="F461" s="10" t="str">
        <x:v>8264</x:v>
      </x:c>
      <x:c r="G461" s="10" t="str">
        <x:v>Vir Chakra</x:v>
      </x:c>
      <x:c r="H461" s="11" t="b">
        <x:v>0</x:v>
      </x:c>
      <x:c r="I461" s="10" t="str">
        <x:v>https://raw.githubusercontent.com/Rishav159/mine_india_gallantry_awards/master/vir-chakra.csv</x:v>
      </x:c>
      <x:c r="J461" s="10" t="str">
        <x:v>CSV row 222</x:v>
      </x:c>
    </x:row>
    <x:row r="462" ht="40" customHeight="1">
      <x:c r="A462" s="10" t="str">
        <x:v>SEP SARUP SINGH</x:v>
      </x:c>
      <x:c r="B462" s="10" t="str">
        <x:v>Vir Chakra</x:v>
      </x:c>
      <x:c r="C462" s="10" t="str">
        <x:v>SEP</x:v>
      </x:c>
      <x:c r="D462" s="10" t="str">
        <x:v>7 SIKH</x:v>
      </x:c>
      <x:c r="E462" s="10" t="str">
        <x:v>1950 (Republic Day)</x:v>
      </x:c>
      <x:c r="F462" s="10" t="str">
        <x:v>3034601</x:v>
      </x:c>
      <x:c r="G462" s="10" t="str">
        <x:v>Vir Chakra</x:v>
      </x:c>
      <x:c r="H462" s="11" t="b">
        <x:v>0</x:v>
      </x:c>
      <x:c r="I462" s="10" t="str">
        <x:v>https://raw.githubusercontent.com/Rishav159/mine_india_gallantry_awards/master/vir-chakra.csv</x:v>
      </x:c>
      <x:c r="J462" s="10" t="str">
        <x:v>CSV row 223</x:v>
      </x:c>
    </x:row>
    <x:row r="463" ht="40" customHeight="1">
      <x:c r="A463" s="10" t="str">
        <x:v>N/SEP JAI DUTT JOSHI</x:v>
      </x:c>
      <x:c r="B463" s="10" t="str">
        <x:v>Vir Chakra</x:v>
      </x:c>
      <x:c r="C463" s="10" t="str">
        <x:v>N/SEP</x:v>
      </x:c>
      <x:c r="D463" s="10" t="str">
        <x:v>AMC, 83 FD AMBULANCE</x:v>
      </x:c>
      <x:c r="E463" s="10" t="str">
        <x:v>1950 (Republic Day)</x:v>
      </x:c>
      <x:c r="F463" s="10" t="str">
        <x:v>H/45056</x:v>
      </x:c>
      <x:c r="G463" s="10" t="str">
        <x:v>Vir Chakra</x:v>
      </x:c>
      <x:c r="H463" s="11" t="b">
        <x:v>0</x:v>
      </x:c>
      <x:c r="I463" s="10" t="str">
        <x:v>https://raw.githubusercontent.com/Rishav159/mine_india_gallantry_awards/master/vir-chakra.csv</x:v>
      </x:c>
      <x:c r="J463" s="10" t="str">
        <x:v>CSV row 224</x:v>
      </x:c>
    </x:row>
    <x:row r="464" ht="40" customHeight="1">
      <x:c r="A464" s="10" t="str">
        <x:v>SUB BHIM CHAND</x:v>
      </x:c>
      <x:c r="B464" s="10" t="str">
        <x:v>Vir Chakra</x:v>
      </x:c>
      <x:c r="C464" s="10" t="str">
        <x:v>SUB</x:v>
      </x:c>
      <x:c r="D464" s="10" t="str">
        <x:v>2 DOGRA</x:v>
      </x:c>
      <x:c r="E464" s="10" t="str">
        <x:v>1950 (Republic Day)</x:v>
      </x:c>
      <x:c r="F464" s="10" t="str">
        <x:v>IO-14792</x:v>
      </x:c>
      <x:c r="G464" s="10" t="str">
        <x:v>Vir Chakra</x:v>
      </x:c>
      <x:c r="H464" s="11" t="b">
        <x:v>0</x:v>
      </x:c>
      <x:c r="I464" s="10" t="str">
        <x:v>https://raw.githubusercontent.com/Rishav159/mine_india_gallantry_awards/master/vir-chakra.csv</x:v>
      </x:c>
      <x:c r="J464" s="10" t="str">
        <x:v>CSV row 225</x:v>
      </x:c>
    </x:row>
    <x:row r="465" ht="40" customHeight="1">
      <x:c r="A465" s="10" t="str">
        <x:v>L/NK LADHU RAM</x:v>
      </x:c>
      <x:c r="B465" s="10" t="str">
        <x:v>Vir Chakra</x:v>
      </x:c>
      <x:c r="C465" s="10" t="str">
        <x:v>L/NK</x:v>
      </x:c>
      <x:c r="D465" s="10" t="str">
        <x:v>1 GDRS</x:v>
      </x:c>
      <x:c r="E465" s="10" t="str">
        <x:v>1950 (Republic Day)</x:v>
      </x:c>
      <x:c r="F465" s="10" t="str">
        <x:v>18775</x:v>
      </x:c>
      <x:c r="G465" s="10" t="str">
        <x:v>Vir Chakra</x:v>
      </x:c>
      <x:c r="H465" s="11" t="b">
        <x:v>0</x:v>
      </x:c>
      <x:c r="I465" s="10" t="str">
        <x:v>https://raw.githubusercontent.com/Rishav159/mine_india_gallantry_awards/master/vir-chakra.csv</x:v>
      </x:c>
      <x:c r="J465" s="10" t="str">
        <x:v>CSV row 226</x:v>
      </x:c>
    </x:row>
    <x:row r="466" ht="40" customHeight="1">
      <x:c r="A466" s="10" t="str">
        <x:v>L/NK SANTAN</x:v>
      </x:c>
      <x:c r="B466" s="10" t="str">
        <x:v>Vir Chakra</x:v>
      </x:c>
      <x:c r="C466" s="10" t="str">
        <x:v>L/NK</x:v>
      </x:c>
      <x:c r="D466" s="10" t="str">
        <x:v>9 J&amp;K;</x:v>
      </x:c>
      <x:c r="E466" s="10" t="str">
        <x:v>1950 (Republic Day)</x:v>
      </x:c>
      <x:c r="F466" s="10" t="str">
        <x:v>11429</x:v>
      </x:c>
      <x:c r="G466" s="10" t="str">
        <x:v>Vir Chakra</x:v>
      </x:c>
      <x:c r="H466" s="11" t="b">
        <x:v>0</x:v>
      </x:c>
      <x:c r="I466" s="10" t="str">
        <x:v>https://raw.githubusercontent.com/Rishav159/mine_india_gallantry_awards/master/vir-chakra.csv</x:v>
      </x:c>
      <x:c r="J466" s="10" t="str">
        <x:v>CSV row 227</x:v>
      </x:c>
    </x:row>
    <x:row r="467" ht="40" customHeight="1">
      <x:c r="A467" s="10" t="str">
        <x:v>SEP TOBGE RAM</x:v>
      </x:c>
      <x:c r="B467" s="10" t="str">
        <x:v>Vir Chakra</x:v>
      </x:c>
      <x:c r="C467" s="10" t="str">
        <x:v>SEP</x:v>
      </x:c>
      <x:c r="D467" s="10" t="str">
        <x:v>2 DOGRA</x:v>
      </x:c>
      <x:c r="E467" s="10" t="str">
        <x:v>1950 (Republic Day)</x:v>
      </x:c>
      <x:c r="F467" s="10" t="str">
        <x:v>13286</x:v>
      </x:c>
      <x:c r="G467" s="10" t="str">
        <x:v>Vir Chakra</x:v>
      </x:c>
      <x:c r="H467" s="11" t="b">
        <x:v>0</x:v>
      </x:c>
      <x:c r="I467" s="10" t="str">
        <x:v>https://raw.githubusercontent.com/Rishav159/mine_india_gallantry_awards/master/vir-chakra.csv</x:v>
      </x:c>
      <x:c r="J467" s="10" t="str">
        <x:v>CSV row 228</x:v>
      </x:c>
    </x:row>
    <x:row r="468" ht="40" customHeight="1">
      <x:c r="A468" s="10" t="str">
        <x:v>SEP DHANESH DHURI SINGH</x:v>
      </x:c>
      <x:c r="B468" s="10" t="str">
        <x:v>Vir Chakra</x:v>
      </x:c>
      <x:c r="C468" s="10" t="str">
        <x:v>SEP</x:v>
      </x:c>
      <x:c r="D468" s="10" t="str">
        <x:v>1 PUNJAB (ATT WITH 3 PARA, MLI)</x:v>
      </x:c>
      <x:c r="E468" s="10" t="str">
        <x:v>1950 (Republic Day)</x:v>
      </x:c>
      <x:c r="F468" s="10" t="str">
        <x:v>2330552</x:v>
      </x:c>
      <x:c r="G468" s="10" t="str">
        <x:v>Vir Chakra</x:v>
      </x:c>
      <x:c r="H468" s="11" t="b">
        <x:v>0</x:v>
      </x:c>
      <x:c r="I468" s="10" t="str">
        <x:v>https://raw.githubusercontent.com/Rishav159/mine_india_gallantry_awards/master/vir-chakra.csv</x:v>
      </x:c>
      <x:c r="J468" s="10" t="str">
        <x:v>CSV row 229</x:v>
      </x:c>
    </x:row>
    <x:row r="469" ht="40" customHeight="1">
      <x:c r="A469" s="10" t="str">
        <x:v>SEP SURJAN SINGH</x:v>
      </x:c>
      <x:c r="B469" s="10" t="str">
        <x:v>Vir Chakra</x:v>
      </x:c>
      <x:c r="C469" s="10" t="str">
        <x:v>SEP</x:v>
      </x:c>
      <x:c r="D469" s="10" t="str">
        <x:v>1 SIKH</x:v>
      </x:c>
      <x:c r="E469" s="10" t="str">
        <x:v>1950 (Republic Day)</x:v>
      </x:c>
      <x:c r="F469" s="10" t="str">
        <x:v>21281</x:v>
      </x:c>
      <x:c r="G469" s="10" t="str">
        <x:v>Vir Chakra</x:v>
      </x:c>
      <x:c r="H469" s="11" t="b">
        <x:v>0</x:v>
      </x:c>
      <x:c r="I469" s="10" t="str">
        <x:v>https://raw.githubusercontent.com/Rishav159/mine_india_gallantry_awards/master/vir-chakra.csv</x:v>
      </x:c>
      <x:c r="J469" s="10" t="str">
        <x:v>CSV row 230</x:v>
      </x:c>
    </x:row>
    <x:row r="470" ht="40" customHeight="1">
      <x:c r="A470" s="10" t="str">
        <x:v>GROUP CAPTAIN (NOW AIR VICE MARSHAL) RANJAN DUTT</x:v>
      </x:c>
      <x:c r="B470" s="10" t="str">
        <x:v>Vir Chakra</x:v>
      </x:c>
      <x:c r="C470" s="10" t="str">
        <x:v>GP CAPT</x:v>
      </x:c>
      <x:c r="D470" s="10" t="str"/>
      <x:c r="E470" s="10" t="str">
        <x:v>1950 (Republic Day)</x:v>
      </x:c>
      <x:c r="F470" s="10" t="str"/>
      <x:c r="G470" s="10" t="str">
        <x:v>Vir Chakra</x:v>
      </x:c>
      <x:c r="H470" s="11" t="b">
        <x:v>0</x:v>
      </x:c>
      <x:c r="I470" s="10" t="str">
        <x:v>https://raw.githubusercontent.com/Rishav159/mine_india_gallantry_awards/master/vir-chakra.csv</x:v>
      </x:c>
      <x:c r="J470" s="10" t="str">
        <x:v>CSV row 231</x:v>
      </x:c>
    </x:row>
    <x:row r="471" ht="40" customHeight="1">
      <x:c r="A471" s="10" t="str">
        <x:v>GROUP CAPTAIN KARORI LAL BHATIA</x:v>
      </x:c>
      <x:c r="B471" s="10" t="str">
        <x:v>Vir Chakra</x:v>
      </x:c>
      <x:c r="C471" s="10" t="str">
        <x:v>GP CAPT</x:v>
      </x:c>
      <x:c r="D471" s="10" t="str"/>
      <x:c r="E471" s="10" t="str">
        <x:v>1950 (Republic Day)</x:v>
      </x:c>
      <x:c r="F471" s="10" t="str"/>
      <x:c r="G471" s="10" t="str">
        <x:v>Vir Chakra</x:v>
      </x:c>
      <x:c r="H471" s="11" t="b">
        <x:v>0</x:v>
      </x:c>
      <x:c r="I471" s="10" t="str">
        <x:v>https://raw.githubusercontent.com/Rishav159/mine_india_gallantry_awards/master/vir-chakra.csv</x:v>
      </x:c>
      <x:c r="J471" s="10" t="str">
        <x:v>CSV row 232</x:v>
      </x:c>
    </x:row>
    <x:row r="472" ht="40" customHeight="1">
      <x:c r="A472" s="10" t="str">
        <x:v>SQUADRON LEADER (NOW GROUP CAPTAIN) DAVIAH SUBIA</x:v>
      </x:c>
      <x:c r="B472" s="10" t="str">
        <x:v>Vir Chakra</x:v>
      </x:c>
      <x:c r="C472" s="10" t="str">
        <x:v>SQN LDR</x:v>
      </x:c>
      <x:c r="D472" s="10" t="str"/>
      <x:c r="E472" s="10" t="str">
        <x:v>1950 (Republic Day)</x:v>
      </x:c>
      <x:c r="F472" s="10" t="str"/>
      <x:c r="G472" s="10" t="str">
        <x:v>Vir Chakra</x:v>
      </x:c>
      <x:c r="H472" s="11" t="b">
        <x:v>0</x:v>
      </x:c>
      <x:c r="I472" s="10" t="str">
        <x:v>https://raw.githubusercontent.com/Rishav159/mine_india_gallantry_awards/master/vir-chakra.csv</x:v>
      </x:c>
      <x:c r="J472" s="10" t="str">
        <x:v>CSV row 233</x:v>
      </x:c>
    </x:row>
    <x:row r="473" ht="40" customHeight="1">
      <x:c r="A473" s="10" t="str">
        <x:v>FLIGHT LIEUTENANT (NOW WING COMMANDER)</x:v>
      </x:c>
      <x:c r="B473" s="10" t="str">
        <x:v>Vir Chakra</x:v>
      </x:c>
      <x:c r="C473" s="10" t="str">
        <x:v>FLT LT</x:v>
      </x:c>
      <x:c r="D473" s="10" t="str"/>
      <x:c r="E473" s="10" t="str">
        <x:v>1950 (Republic Day)</x:v>
      </x:c>
      <x:c r="F473" s="10" t="str"/>
      <x:c r="G473" s="10" t="str">
        <x:v>Vir Chakra</x:v>
      </x:c>
      <x:c r="H473" s="11" t="b">
        <x:v>0</x:v>
      </x:c>
      <x:c r="I473" s="10" t="str">
        <x:v>https://raw.githubusercontent.com/Rishav159/mine_india_gallantry_awards/master/vir-chakra.csv</x:v>
      </x:c>
      <x:c r="J473" s="10" t="str">
        <x:v>CSV row 234</x:v>
      </x:c>
    </x:row>
    <x:row r="474" ht="40" customHeight="1">
      <x:c r="A474" s="10" t="str">
        <x:v>FLIGHT LIEUTENANT (NOW WING COMMANDER) LAL SINGH GREWAL</x:v>
      </x:c>
      <x:c r="B474" s="10" t="str">
        <x:v>Vir Chakra</x:v>
      </x:c>
      <x:c r="C474" s="10" t="str">
        <x:v>FLT LT</x:v>
      </x:c>
      <x:c r="D474" s="10" t="str"/>
      <x:c r="E474" s="10" t="str">
        <x:v>1950 (Republic Day)</x:v>
      </x:c>
      <x:c r="F474" s="10" t="str"/>
      <x:c r="G474" s="10" t="str">
        <x:v>Vir Chakra</x:v>
      </x:c>
      <x:c r="H474" s="11" t="b">
        <x:v>0</x:v>
      </x:c>
      <x:c r="I474" s="10" t="str">
        <x:v>https://raw.githubusercontent.com/Rishav159/mine_india_gallantry_awards/master/vir-chakra.csv</x:v>
      </x:c>
      <x:c r="J474" s="10" t="str">
        <x:v>CSV row 235</x:v>
      </x:c>
    </x:row>
    <x:row r="475" ht="40" customHeight="1">
      <x:c r="A475" s="10" t="str">
        <x:v>FLIGHT LIEUTENANT (NOW WING COMMANDER) PURSHOTAM LAL DHAWAN</x:v>
      </x:c>
      <x:c r="B475" s="10" t="str">
        <x:v>Vir Chakra</x:v>
      </x:c>
      <x:c r="C475" s="10" t="str">
        <x:v>FLT LT</x:v>
      </x:c>
      <x:c r="D475" s="10" t="str"/>
      <x:c r="E475" s="10" t="str">
        <x:v>1950 (Republic Day)</x:v>
      </x:c>
      <x:c r="F475" s="10" t="str"/>
      <x:c r="G475" s="10" t="str">
        <x:v>Vir Chakra</x:v>
      </x:c>
      <x:c r="H475" s="11" t="b">
        <x:v>0</x:v>
      </x:c>
      <x:c r="I475" s="10" t="str">
        <x:v>https://raw.githubusercontent.com/Rishav159/mine_india_gallantry_awards/master/vir-chakra.csv</x:v>
      </x:c>
      <x:c r="J475" s="10" t="str">
        <x:v>CSV row 236</x:v>
      </x:c>
    </x:row>
    <x:row r="476" ht="40" customHeight="1">
      <x:c r="A476" s="10" t="str">
        <x:v>FLIGHT LIEUTENANT (NOW WING COMMANDER) TRILOK NATH GHADIOK</x:v>
      </x:c>
      <x:c r="B476" s="10" t="str">
        <x:v>Vir Chakra</x:v>
      </x:c>
      <x:c r="C476" s="10" t="str">
        <x:v>FLT LT</x:v>
      </x:c>
      <x:c r="D476" s="10" t="str"/>
      <x:c r="E476" s="10" t="str">
        <x:v>1950 (Republic Day)</x:v>
      </x:c>
      <x:c r="F476" s="10" t="str"/>
      <x:c r="G476" s="10" t="str">
        <x:v>Vir Chakra</x:v>
      </x:c>
      <x:c r="H476" s="11" t="b">
        <x:v>0</x:v>
      </x:c>
      <x:c r="I476" s="10" t="str">
        <x:v>https://raw.githubusercontent.com/Rishav159/mine_india_gallantry_awards/master/vir-chakra.csv</x:v>
      </x:c>
      <x:c r="J476" s="10" t="str">
        <x:v>CSV row 237</x:v>
      </x:c>
    </x:row>
    <x:row r="477" ht="40" customHeight="1">
      <x:c r="A477" s="10" t="str">
        <x:v>FLYING OFFICER (NOW SQUADRON LEADER) NARASIMHA MURTHY</x:v>
      </x:c>
      <x:c r="B477" s="10" t="str">
        <x:v>Vir Chakra</x:v>
      </x:c>
      <x:c r="C477" s="10" t="str">
        <x:v>Fg Offr</x:v>
      </x:c>
      <x:c r="D477" s="10" t="str"/>
      <x:c r="E477" s="10" t="str">
        <x:v>1950 (Republic Day)</x:v>
      </x:c>
      <x:c r="F477" s="10" t="str"/>
      <x:c r="G477" s="10" t="str">
        <x:v>Vir Chakra</x:v>
      </x:c>
      <x:c r="H477" s="11" t="b">
        <x:v>0</x:v>
      </x:c>
      <x:c r="I477" s="10" t="str">
        <x:v>https://raw.githubusercontent.com/Rishav159/mine_india_gallantry_awards/master/vir-chakra.csv</x:v>
      </x:c>
      <x:c r="J477" s="10" t="str">
        <x:v>CSV row 238</x:v>
      </x:c>
    </x:row>
    <x:row r="478" ht="40" customHeight="1">
      <x:c r="A478" s="10" t="str">
        <x:v>FLT LT ANTHONY IGNATIUS KENNETH SUARES</x:v>
      </x:c>
      <x:c r="B478" s="10" t="str">
        <x:v>Vir Chakra</x:v>
      </x:c>
      <x:c r="C478" s="10" t="str">
        <x:v>FLT LT</x:v>
      </x:c>
      <x:c r="D478" s="10" t="str"/>
      <x:c r="E478" s="10" t="str">
        <x:v>1950 (Republic Day)</x:v>
      </x:c>
      <x:c r="F478" s="10" t="str"/>
      <x:c r="G478" s="10" t="str">
        <x:v>Vir Chakra</x:v>
      </x:c>
      <x:c r="H478" s="11" t="b">
        <x:v>0</x:v>
      </x:c>
      <x:c r="I478" s="10" t="str">
        <x:v>https://raw.githubusercontent.com/Rishav159/mine_india_gallantry_awards/master/vir-chakra.csv</x:v>
      </x:c>
      <x:c r="J478" s="10" t="str">
        <x:v>CSV row 239</x:v>
      </x:c>
    </x:row>
    <x:row r="479" ht="40" customHeight="1">
      <x:c r="A479" s="10" t="str">
        <x:v>FG OFFR NEDYAM BHASKAR MENON</x:v>
      </x:c>
      <x:c r="B479" s="10" t="str">
        <x:v>Vir Chakra</x:v>
      </x:c>
      <x:c r="C479" s="10" t="str">
        <x:v>FG OFFR</x:v>
      </x:c>
      <x:c r="D479" s="10" t="str"/>
      <x:c r="E479" s="10" t="str">
        <x:v>1950 (Republic Day)</x:v>
      </x:c>
      <x:c r="F479" s="10" t="str"/>
      <x:c r="G479" s="10" t="str">
        <x:v>Vir Chakra</x:v>
      </x:c>
      <x:c r="H479" s="11" t="b">
        <x:v>0</x:v>
      </x:c>
      <x:c r="I479" s="10" t="str">
        <x:v>https://raw.githubusercontent.com/Rishav159/mine_india_gallantry_awards/master/vir-chakra.csv</x:v>
      </x:c>
      <x:c r="J479" s="10" t="str">
        <x:v>CSV row 240</x:v>
      </x:c>
    </x:row>
    <x:row r="480" ht="40" customHeight="1">
      <x:c r="A480" s="10" t="str">
        <x:v>FLT LT VONTHIBETTU PRABHAKARA HEGDE</x:v>
      </x:c>
      <x:c r="B480" s="10" t="str">
        <x:v>Vir Chakra</x:v>
      </x:c>
      <x:c r="C480" s="10" t="str">
        <x:v>FLT LT</x:v>
      </x:c>
      <x:c r="D480" s="10" t="str"/>
      <x:c r="E480" s="10" t="str">
        <x:v>1950 (Republic Day)</x:v>
      </x:c>
      <x:c r="F480" s="10" t="str"/>
      <x:c r="G480" s="10" t="str">
        <x:v>Vir Chakra</x:v>
      </x:c>
      <x:c r="H480" s="11" t="b">
        <x:v>0</x:v>
      </x:c>
      <x:c r="I480" s="10" t="str">
        <x:v>https://raw.githubusercontent.com/Rishav159/mine_india_gallantry_awards/master/vir-chakra.csv</x:v>
      </x:c>
      <x:c r="J480" s="10" t="str">
        <x:v>CSV row 241</x:v>
      </x:c>
    </x:row>
    <x:row r="481" ht="40" customHeight="1">
      <x:c r="A481" s="10" t="str">
        <x:v>FG OFFR DESIMOND ERIC PUSHONG</x:v>
      </x:c>
      <x:c r="B481" s="10" t="str">
        <x:v>Vir Chakra</x:v>
      </x:c>
      <x:c r="C481" s="10" t="str">
        <x:v>FG OFFR</x:v>
      </x:c>
      <x:c r="D481" s="10" t="str"/>
      <x:c r="E481" s="10" t="str">
        <x:v>1950 (Republic Day)</x:v>
      </x:c>
      <x:c r="F481" s="10" t="str"/>
      <x:c r="G481" s="10" t="str">
        <x:v>Vir Chakra</x:v>
      </x:c>
      <x:c r="H481" s="11" t="b">
        <x:v>0</x:v>
      </x:c>
      <x:c r="I481" s="10" t="str">
        <x:v>https://raw.githubusercontent.com/Rishav159/mine_india_gallantry_awards/master/vir-chakra.csv</x:v>
      </x:c>
      <x:c r="J481" s="10" t="str">
        <x:v>CSV row 242</x:v>
      </x:c>
    </x:row>
    <x:row r="482" ht="40" customHeight="1">
      <x:c r="A482" s="10" t="str">
        <x:v>FLYING OFFICER DENNIS OMAN BARTY, (3129) G.D.</x:v>
      </x:c>
      <x:c r="B482" s="10" t="str">
        <x:v>Vir Chakra</x:v>
      </x:c>
      <x:c r="C482" s="10" t="str">
        <x:v>FG OFFR</x:v>
      </x:c>
      <x:c r="D482" s="10" t="str"/>
      <x:c r="E482" s="10" t="str">
        <x:v>1950 (Republic Day)</x:v>
      </x:c>
      <x:c r="F482" s="10" t="str"/>
      <x:c r="G482" s="10" t="str">
        <x:v>Vir Chakra</x:v>
      </x:c>
      <x:c r="H482" s="11" t="b">
        <x:v>0</x:v>
      </x:c>
      <x:c r="I482" s="10" t="str">
        <x:v>https://raw.githubusercontent.com/Rishav159/mine_india_gallantry_awards/master/vir-chakra.csv</x:v>
      </x:c>
      <x:c r="J482" s="10" t="str">
        <x:v>CSV row 243</x:v>
      </x:c>
    </x:row>
    <x:row r="483" ht="40" customHeight="1">
      <x:c r="A483" s="10" t="str">
        <x:v>FLIGHT LIEUTENANT A.W. BARRETTE, VR. C.</x:v>
      </x:c>
      <x:c r="B483" s="10" t="str">
        <x:v>Vir Chakra</x:v>
      </x:c>
      <x:c r="C483" s="10" t="str">
        <x:v>FLT LT</x:v>
      </x:c>
      <x:c r="D483" s="10" t="str"/>
      <x:c r="E483" s="10" t="str">
        <x:v>1950 (Republic Day)</x:v>
      </x:c>
      <x:c r="F483" s="10" t="str"/>
      <x:c r="G483" s="10" t="str">
        <x:v>Vir Chakra</x:v>
      </x:c>
      <x:c r="H483" s="11" t="b">
        <x:v>0</x:v>
      </x:c>
      <x:c r="I483" s="10" t="str">
        <x:v>https://raw.githubusercontent.com/Rishav159/mine_india_gallantry_awards/master/vir-chakra.csv</x:v>
      </x:c>
      <x:c r="J483" s="10" t="str">
        <x:v>CSV row 244</x:v>
      </x:c>
    </x:row>
    <x:row r="484" ht="40" customHeight="1">
      <x:c r="A484" s="10" t="str">
        <x:v>FLIGHT SERGEANT ARULLAPPA THOMAS</x:v>
      </x:c>
      <x:c r="B484" s="10" t="str">
        <x:v>Vir Chakra</x:v>
      </x:c>
      <x:c r="C484" s="10" t="str">
        <x:v>FLIGHT SERGEANT</x:v>
      </x:c>
      <x:c r="D484" s="10" t="str"/>
      <x:c r="E484" s="10" t="str">
        <x:v>1950 (Republic Day)</x:v>
      </x:c>
      <x:c r="F484" s="10" t="str"/>
      <x:c r="G484" s="10" t="str">
        <x:v>Vir Chakra</x:v>
      </x:c>
      <x:c r="H484" s="11" t="b">
        <x:v>0</x:v>
      </x:c>
      <x:c r="I484" s="10" t="str">
        <x:v>https://raw.githubusercontent.com/Rishav159/mine_india_gallantry_awards/master/vir-chakra.csv</x:v>
      </x:c>
      <x:c r="J484" s="10" t="str">
        <x:v>CSV row 245</x:v>
      </x:c>
    </x:row>
    <x:row r="485" ht="40" customHeight="1">
      <x:c r="A485" s="10" t="str">
        <x:v>WARRANT OFFICER D. GHOSH</x:v>
      </x:c>
      <x:c r="B485" s="10" t="str">
        <x:v>Vir Chakra</x:v>
      </x:c>
      <x:c r="C485" s="10" t="str">
        <x:v>WARRANT OFFICER</x:v>
      </x:c>
      <x:c r="D485" s="10" t="str"/>
      <x:c r="E485" s="10" t="str">
        <x:v>1950 (Republic Day)</x:v>
      </x:c>
      <x:c r="F485" s="10" t="str"/>
      <x:c r="G485" s="10" t="str">
        <x:v>Vir Chakra</x:v>
      </x:c>
      <x:c r="H485" s="11" t="b">
        <x:v>0</x:v>
      </x:c>
      <x:c r="I485" s="10" t="str">
        <x:v>https://raw.githubusercontent.com/Rishav159/mine_india_gallantry_awards/master/vir-chakra.csv</x:v>
      </x:c>
      <x:c r="J485" s="10" t="str">
        <x:v>CSV row 246</x:v>
      </x:c>
    </x:row>
    <x:row r="486" ht="40" customHeight="1">
      <x:c r="A486" s="10" t="str">
        <x:v>SQUADRON LEADER (NOW GROUP CAPTAIN) ZAFAR AHMAD SHAH</x:v>
      </x:c>
      <x:c r="B486" s="10" t="str">
        <x:v>Vir Chakra</x:v>
      </x:c>
      <x:c r="C486" s="10" t="str">
        <x:v>SQN LDR</x:v>
      </x:c>
      <x:c r="D486" s="10" t="str"/>
      <x:c r="E486" s="10" t="str">
        <x:v>1950 (Republic Day)</x:v>
      </x:c>
      <x:c r="F486" s="10" t="str"/>
      <x:c r="G486" s="10" t="str">
        <x:v>Vir Chakra</x:v>
      </x:c>
      <x:c r="H486" s="11" t="b">
        <x:v>0</x:v>
      </x:c>
      <x:c r="I486" s="10" t="str">
        <x:v>https://raw.githubusercontent.com/Rishav159/mine_india_gallantry_awards/master/vir-chakra.csv</x:v>
      </x:c>
      <x:c r="J486" s="10" t="str">
        <x:v>CSV row 247</x:v>
      </x:c>
    </x:row>
    <x:row r="487" ht="40" customHeight="1">
      <x:c r="A487" s="10" t="str">
        <x:v>SQUADRON LEADER RS KALYANIWALA</x:v>
      </x:c>
      <x:c r="B487" s="10" t="str">
        <x:v>Vir Chakra</x:v>
      </x:c>
      <x:c r="C487" s="10" t="str">
        <x:v>SQN LDR</x:v>
      </x:c>
      <x:c r="D487" s="10" t="str"/>
      <x:c r="E487" s="10" t="str">
        <x:v>1950 (Republic Day)</x:v>
      </x:c>
      <x:c r="F487" s="10" t="str"/>
      <x:c r="G487" s="10" t="str">
        <x:v>Vir Chakra</x:v>
      </x:c>
      <x:c r="H487" s="11" t="b">
        <x:v>0</x:v>
      </x:c>
      <x:c r="I487" s="10" t="str">
        <x:v>https://raw.githubusercontent.com/Rishav159/mine_india_gallantry_awards/master/vir-chakra.csv</x:v>
      </x:c>
      <x:c r="J487" s="10" t="str">
        <x:v>CSV row 248</x:v>
      </x:c>
    </x:row>
    <x:row r="488" ht="40" customHeight="1">
      <x:c r="A488" s="10" t="str">
        <x:v>SQUADRON LEADER BALDEV SINGH DOGRA</x:v>
      </x:c>
      <x:c r="B488" s="10" t="str">
        <x:v>Vir Chakra</x:v>
      </x:c>
      <x:c r="C488" s="10" t="str">
        <x:v>SQN LDR</x:v>
      </x:c>
      <x:c r="D488" s="10" t="str"/>
      <x:c r="E488" s="10" t="str">
        <x:v>1950 (Republic Day)</x:v>
      </x:c>
      <x:c r="F488" s="10" t="str"/>
      <x:c r="G488" s="10" t="str">
        <x:v>Vir Chakra</x:v>
      </x:c>
      <x:c r="H488" s="11" t="b">
        <x:v>0</x:v>
      </x:c>
      <x:c r="I488" s="10" t="str">
        <x:v>https://raw.githubusercontent.com/Rishav159/mine_india_gallantry_awards/master/vir-chakra.csv</x:v>
      </x:c>
      <x:c r="J488" s="10" t="str">
        <x:v>CSV row 249</x:v>
      </x:c>
    </x:row>
    <x:row r="489" ht="40" customHeight="1">
      <x:c r="A489" s="10" t="str">
        <x:v>FLT LT LESLIE RICHARD DICKENSON BLUNT</x:v>
      </x:c>
      <x:c r="B489" s="10" t="str">
        <x:v>Vir Chakra</x:v>
      </x:c>
      <x:c r="C489" s="10" t="str">
        <x:v>FLT LT</x:v>
      </x:c>
      <x:c r="D489" s="10" t="str"/>
      <x:c r="E489" s="10" t="str">
        <x:v>1950 (Republic Day)</x:v>
      </x:c>
      <x:c r="F489" s="10" t="str"/>
      <x:c r="G489" s="10" t="str">
        <x:v>Vir Chakra</x:v>
      </x:c>
      <x:c r="H489" s="11" t="b">
        <x:v>0</x:v>
      </x:c>
      <x:c r="I489" s="10" t="str">
        <x:v>https://raw.githubusercontent.com/Rishav159/mine_india_gallantry_awards/master/vir-chakra.csv</x:v>
      </x:c>
      <x:c r="J489" s="10" t="str">
        <x:v>CSV row 250</x:v>
      </x:c>
    </x:row>
    <x:row r="490" ht="40" customHeight="1">
      <x:c r="A490" s="10" t="str">
        <x:v>FLT LT RANDHIR SINGH</x:v>
      </x:c>
      <x:c r="B490" s="10" t="str">
        <x:v>Vir Chakra</x:v>
      </x:c>
      <x:c r="C490" s="10" t="str">
        <x:v>FLT LT</x:v>
      </x:c>
      <x:c r="D490" s="10" t="str"/>
      <x:c r="E490" s="10" t="str">
        <x:v>1950 (Republic Day)</x:v>
      </x:c>
      <x:c r="F490" s="10" t="str"/>
      <x:c r="G490" s="10" t="str">
        <x:v>Vir Chakra</x:v>
      </x:c>
      <x:c r="H490" s="11" t="b">
        <x:v>0</x:v>
      </x:c>
      <x:c r="I490" s="10" t="str">
        <x:v>https://raw.githubusercontent.com/Rishav159/mine_india_gallantry_awards/master/vir-chakra.csv</x:v>
      </x:c>
      <x:c r="J490" s="10" t="str">
        <x:v>CSV row 251</x:v>
      </x:c>
    </x:row>
    <x:row r="491" ht="40" customHeight="1">
      <x:c r="A491" s="10" t="str">
        <x:v>FLT LT ROSHAN LAL SURI</x:v>
      </x:c>
      <x:c r="B491" s="10" t="str">
        <x:v>Vir Chakra</x:v>
      </x:c>
      <x:c r="C491" s="10" t="str">
        <x:v>FLT LT</x:v>
      </x:c>
      <x:c r="D491" s="10" t="str"/>
      <x:c r="E491" s="10" t="str">
        <x:v>1950 (Republic Day)</x:v>
      </x:c>
      <x:c r="F491" s="10" t="str"/>
      <x:c r="G491" s="10" t="str">
        <x:v>Vir Chakra</x:v>
      </x:c>
      <x:c r="H491" s="11" t="b">
        <x:v>0</x:v>
      </x:c>
      <x:c r="I491" s="10" t="str">
        <x:v>https://raw.githubusercontent.com/Rishav159/mine_india_gallantry_awards/master/vir-chakra.csv</x:v>
      </x:c>
      <x:c r="J491" s="10" t="str">
        <x:v>CSV row 252</x:v>
      </x:c>
    </x:row>
    <x:row r="492" ht="40" customHeight="1">
      <x:c r="A492" s="10" t="str">
        <x:v>FLIGHT LIEUTENANT ARTHUR SRIHARI G.D.</x:v>
      </x:c>
      <x:c r="B492" s="10" t="str">
        <x:v>Vir Chakra</x:v>
      </x:c>
      <x:c r="C492" s="10" t="str">
        <x:v>FLT LT</x:v>
      </x:c>
      <x:c r="D492" s="10" t="str"/>
      <x:c r="E492" s="10" t="str">
        <x:v>1950 (Republic Day)</x:v>
      </x:c>
      <x:c r="F492" s="10" t="str"/>
      <x:c r="G492" s="10" t="str">
        <x:v>Vir Chakra</x:v>
      </x:c>
      <x:c r="H492" s="11" t="b">
        <x:v>0</x:v>
      </x:c>
      <x:c r="I492" s="10" t="str">
        <x:v>https://raw.githubusercontent.com/Rishav159/mine_india_gallantry_awards/master/vir-chakra.csv</x:v>
      </x:c>
      <x:c r="J492" s="10" t="str">
        <x:v>CSV row 253</x:v>
      </x:c>
    </x:row>
    <x:row r="493" ht="40" customHeight="1">
      <x:c r="A493" s="10" t="str">
        <x:v>FLYING OFFICER GEOFFERY CHARLES WILKS</x:v>
      </x:c>
      <x:c r="B493" s="10" t="str">
        <x:v>Vir Chakra</x:v>
      </x:c>
      <x:c r="C493" s="10" t="str">
        <x:v>FG OFFR</x:v>
      </x:c>
      <x:c r="D493" s="10" t="str"/>
      <x:c r="E493" s="10" t="str">
        <x:v>1950 (Republic Day)</x:v>
      </x:c>
      <x:c r="F493" s="10" t="str"/>
      <x:c r="G493" s="10" t="str">
        <x:v>Vir Chakra</x:v>
      </x:c>
      <x:c r="H493" s="11" t="b">
        <x:v>0</x:v>
      </x:c>
      <x:c r="I493" s="10" t="str">
        <x:v>https://raw.githubusercontent.com/Rishav159/mine_india_gallantry_awards/master/vir-chakra.csv</x:v>
      </x:c>
      <x:c r="J493" s="10" t="str">
        <x:v>CSV row 254</x:v>
      </x:c>
    </x:row>
    <x:row r="494" ht="40" customHeight="1">
      <x:c r="A494" s="10" t="str">
        <x:v>FLYING OFFICER (NOW SQUADRON LEADER)</x:v>
      </x:c>
      <x:c r="B494" s="10" t="str">
        <x:v>Vir Chakra</x:v>
      </x:c>
      <x:c r="C494" s="10" t="str">
        <x:v>FG OFFR</x:v>
      </x:c>
      <x:c r="D494" s="10" t="str"/>
      <x:c r="E494" s="10" t="str">
        <x:v>1950 (Republic Day)</x:v>
      </x:c>
      <x:c r="F494" s="10" t="str"/>
      <x:c r="G494" s="10" t="str">
        <x:v>Vir Chakra</x:v>
      </x:c>
      <x:c r="H494" s="11" t="b">
        <x:v>0</x:v>
      </x:c>
      <x:c r="I494" s="10" t="str">
        <x:v>https://raw.githubusercontent.com/Rishav159/mine_india_gallantry_awards/master/vir-chakra.csv</x:v>
      </x:c>
      <x:c r="J494" s="10" t="str">
        <x:v>CSV row 255</x:v>
      </x:c>
    </x:row>
    <x:row r="495" ht="40" customHeight="1">
      <x:c r="A495" s="10" t="str">
        <x:v>FLYING OFFICER GB CABRAL</x:v>
      </x:c>
      <x:c r="B495" s="10" t="str">
        <x:v>Vir Chakra</x:v>
      </x:c>
      <x:c r="C495" s="10" t="str">
        <x:v>FG OFFR</x:v>
      </x:c>
      <x:c r="D495" s="10" t="str"/>
      <x:c r="E495" s="10" t="str">
        <x:v>1950 (Republic Day)</x:v>
      </x:c>
      <x:c r="F495" s="10" t="str"/>
      <x:c r="G495" s="10" t="str">
        <x:v>Vir Chakra</x:v>
      </x:c>
      <x:c r="H495" s="11" t="b">
        <x:v>0</x:v>
      </x:c>
      <x:c r="I495" s="10" t="str">
        <x:v>https://raw.githubusercontent.com/Rishav159/mine_india_gallantry_awards/master/vir-chakra.csv</x:v>
      </x:c>
      <x:c r="J495" s="10" t="str">
        <x:v>CSV row 256</x:v>
      </x:c>
    </x:row>
    <x:row r="496" ht="40" customHeight="1">
      <x:c r="A496" s="10" t="str">
        <x:v>SQUADRON LEADER KENNETH MERALS DAVID</x:v>
      </x:c>
      <x:c r="B496" s="10" t="str">
        <x:v>Vir Chakra</x:v>
      </x:c>
      <x:c r="C496" s="10" t="str">
        <x:v>SQN LDR</x:v>
      </x:c>
      <x:c r="D496" s="10" t="str"/>
      <x:c r="E496" s="10" t="str">
        <x:v>1950 (Republic Day)</x:v>
      </x:c>
      <x:c r="F496" s="10" t="str"/>
      <x:c r="G496" s="10" t="str">
        <x:v>Vir Chakra</x:v>
      </x:c>
      <x:c r="H496" s="11" t="b">
        <x:v>0</x:v>
      </x:c>
      <x:c r="I496" s="10" t="str">
        <x:v>https://raw.githubusercontent.com/Rishav159/mine_india_gallantry_awards/master/vir-chakra.csv</x:v>
      </x:c>
      <x:c r="J496" s="10" t="str">
        <x:v>CSV row 257</x:v>
      </x:c>
    </x:row>
    <x:row r="497" ht="40" customHeight="1">
      <x:c r="A497" s="10" t="str">
        <x:v>MICHAEL PATRICK OWEN BLAKE</x:v>
      </x:c>
      <x:c r="B497" s="10" t="str">
        <x:v>Vir Chakra</x:v>
      </x:c>
      <x:c r="C497" s="10" t="str">
        <x:v>FLT LT</x:v>
      </x:c>
      <x:c r="D497" s="10" t="str"/>
      <x:c r="E497" s="10" t="str">
        <x:v>1950 (Republic Day)</x:v>
      </x:c>
      <x:c r="F497" s="10" t="str"/>
      <x:c r="G497" s="10" t="str">
        <x:v>Vir Chakra</x:v>
      </x:c>
      <x:c r="H497" s="11" t="b">
        <x:v>0</x:v>
      </x:c>
      <x:c r="I497" s="10" t="str">
        <x:v>https://raw.githubusercontent.com/Rishav159/mine_india_gallantry_awards/master/vir-chakra.csv</x:v>
      </x:c>
      <x:c r="J497" s="10" t="str">
        <x:v>CSV row 258</x:v>
      </x:c>
    </x:row>
    <x:row r="498" ht="40" customHeight="1">
      <x:c r="A498" s="10" t="str">
        <x:v>L/HAV SANT SINGH</x:v>
      </x:c>
      <x:c r="B498" s="10" t="str">
        <x:v>Vir Chakra</x:v>
      </x:c>
      <x:c r="C498" s="10" t="str">
        <x:v>L/HAV</x:v>
      </x:c>
      <x:c r="D498" s="10" t="str">
        <x:v>1 PUNJAB (ATT WITH 3 PARA MLI)</x:v>
      </x:c>
      <x:c r="E498" s="10" t="str">
        <x:v>1950 (Republic Day)</x:v>
      </x:c>
      <x:c r="F498" s="10" t="str">
        <x:v>13666</x:v>
      </x:c>
      <x:c r="G498" s="10" t="str">
        <x:v>Vir Chakra</x:v>
      </x:c>
      <x:c r="H498" s="11" t="b">
        <x:v>0</x:v>
      </x:c>
      <x:c r="I498" s="10" t="str">
        <x:v>https://raw.githubusercontent.com/Rishav159/mine_india_gallantry_awards/master/vir-chakra.csv</x:v>
      </x:c>
      <x:c r="J498" s="10" t="str">
        <x:v>CSV row 259</x:v>
      </x:c>
    </x:row>
    <x:row r="499" ht="40" customHeight="1">
      <x:c r="A499" s="10" t="str">
        <x:v>JEM LAL BAHADUR PUN</x:v>
      </x:c>
      <x:c r="B499" s="10" t="str">
        <x:v>Vir Chakra</x:v>
      </x:c>
      <x:c r="C499" s="10" t="str">
        <x:v>JEM</x:v>
      </x:c>
      <x:c r="D499" s="10" t="str">
        <x:v>1/5 GR</x:v>
      </x:c>
      <x:c r="E499" s="10" t="str">
        <x:v>1950</x:v>
      </x:c>
      <x:c r="F499" s="10" t="str">
        <x:v>NIL</x:v>
      </x:c>
      <x:c r="G499" s="10" t="str">
        <x:v>Vir Chakra</x:v>
      </x:c>
      <x:c r="H499" s="11" t="b">
        <x:v>0</x:v>
      </x:c>
      <x:c r="I499" s="10" t="str">
        <x:v>https://raw.githubusercontent.com/Rishav159/mine_india_gallantry_awards/master/vir-chakra.csv</x:v>
      </x:c>
      <x:c r="J499" s="10" t="str">
        <x:v>CSV row 260</x:v>
      </x:c>
    </x:row>
    <x:row r="500" ht="40" customHeight="1">
      <x:c r="A500" s="10" t="str">
        <x:v>SUB PRAVEEN SINGH</x:v>
      </x:c>
      <x:c r="B500" s="10" t="str">
        <x:v>Vir Chakra</x:v>
      </x:c>
      <x:c r="C500" s="10" t="str">
        <x:v>SUB</x:v>
      </x:c>
      <x:c r="D500" s="10" t="str">
        <x:v>6 J&amp;K; INF</x:v>
      </x:c>
      <x:c r="E500" s="10" t="str">
        <x:v>1950</x:v>
      </x:c>
      <x:c r="F500" s="10" t="str">
        <x:v>NIL</x:v>
      </x:c>
      <x:c r="G500" s="10" t="str">
        <x:v>Vir Chakra</x:v>
      </x:c>
      <x:c r="H500" s="11" t="b">
        <x:v>0</x:v>
      </x:c>
      <x:c r="I500" s="10" t="str">
        <x:v>https://raw.githubusercontent.com/Rishav159/mine_india_gallantry_awards/master/vir-chakra.csv</x:v>
      </x:c>
      <x:c r="J500" s="10" t="str">
        <x:v>CSV row 261</x:v>
      </x:c>
    </x:row>
    <x:row r="501" ht="40" customHeight="1">
      <x:c r="A501" s="10" t="str">
        <x:v>CAPT  MAN SINGH SHREE DHAR</x:v>
      </x:c>
      <x:c r="B501" s="10" t="str">
        <x:v>Vir Chakra</x:v>
      </x:c>
      <x:c r="C501" s="10" t="str">
        <x:v>CAPT</x:v>
      </x:c>
      <x:c r="D501" s="10" t="str">
        <x:v>ARTY</x:v>
      </x:c>
      <x:c r="E501" s="10" t="str">
        <x:v>1950 (Independence Day)</x:v>
      </x:c>
      <x:c r="F501" s="10" t="str">
        <x:v>IC-542</x:v>
      </x:c>
      <x:c r="G501" s="10" t="str">
        <x:v>Vir Chakra</x:v>
      </x:c>
      <x:c r="H501" s="11" t="b">
        <x:v>0</x:v>
      </x:c>
      <x:c r="I501" s="10" t="str">
        <x:v>https://raw.githubusercontent.com/Rishav159/mine_india_gallantry_awards/master/vir-chakra.csv</x:v>
      </x:c>
      <x:c r="J501" s="10" t="str">
        <x:v>CSV row 262</x:v>
      </x:c>
    </x:row>
    <x:row r="502" ht="40" customHeight="1">
      <x:c r="A502" s="10" t="str">
        <x:v>MAJ SHIVAJI WASUDEO SHAHANE</x:v>
      </x:c>
      <x:c r="B502" s="10" t="str">
        <x:v>Vir Chakra</x:v>
      </x:c>
      <x:c r="C502" s="10" t="str">
        <x:v>MAJ</x:v>
      </x:c>
      <x:c r="D502" s="10" t="str">
        <x:v>ARTY</x:v>
      </x:c>
      <x:c r="E502" s="10" t="str">
        <x:v>1950 (Independence Day)</x:v>
      </x:c>
      <x:c r="F502" s="10" t="str">
        <x:v>IC-901</x:v>
      </x:c>
      <x:c r="G502" s="10" t="str">
        <x:v>Vir Chakra</x:v>
      </x:c>
      <x:c r="H502" s="11" t="b">
        <x:v>0</x:v>
      </x:c>
      <x:c r="I502" s="10" t="str">
        <x:v>https://raw.githubusercontent.com/Rishav159/mine_india_gallantry_awards/master/vir-chakra.csv</x:v>
      </x:c>
      <x:c r="J502" s="10" t="str">
        <x:v>CSV row 263</x:v>
      </x:c>
    </x:row>
    <x:row r="503" ht="40" customHeight="1">
      <x:c r="A503" s="10" t="str">
        <x:v>CAPT  JAGDISH SINGH</x:v>
      </x:c>
      <x:c r="B503" s="10" t="str">
        <x:v>Vir Chakra</x:v>
      </x:c>
      <x:c r="C503" s="10" t="str">
        <x:v>CAPT</x:v>
      </x:c>
      <x:c r="D503" s="10" t="str"/>
      <x:c r="E503" s="10" t="str">
        <x:v>1950 (Independence Day)</x:v>
      </x:c>
      <x:c r="F503" s="10" t="str">
        <x:v>J&amp;K; 152</x:v>
      </x:c>
      <x:c r="G503" s="10" t="str">
        <x:v>Vir Chakra</x:v>
      </x:c>
      <x:c r="H503" s="11" t="b">
        <x:v>0</x:v>
      </x:c>
      <x:c r="I503" s="10" t="str">
        <x:v>https://raw.githubusercontent.com/Rishav159/mine_india_gallantry_awards/master/vir-chakra.csv</x:v>
      </x:c>
      <x:c r="J503" s="10" t="str">
        <x:v>CSV row 264</x:v>
      </x:c>
    </x:row>
    <x:row r="504" ht="40" customHeight="1">
      <x:c r="A504" s="10" t="str">
        <x:v>NK SHIV RAM</x:v>
      </x:c>
      <x:c r="B504" s="10" t="str">
        <x:v>Vir Chakra</x:v>
      </x:c>
      <x:c r="C504" s="10" t="str">
        <x:v>NK</x:v>
      </x:c>
      <x:c r="D504" s="10" t="str">
        <x:v>8 J&amp;K; MILITIA</x:v>
      </x:c>
      <x:c r="E504" s="10" t="str">
        <x:v>1950 (Independence Day)</x:v>
      </x:c>
      <x:c r="F504" s="10" t="str">
        <x:v>9105244</x:v>
      </x:c>
      <x:c r="G504" s="10" t="str">
        <x:v>Vir Chakra</x:v>
      </x:c>
      <x:c r="H504" s="11" t="b">
        <x:v>0</x:v>
      </x:c>
      <x:c r="I504" s="10" t="str">
        <x:v>https://raw.githubusercontent.com/Rishav159/mine_india_gallantry_awards/master/vir-chakra.csv</x:v>
      </x:c>
      <x:c r="J504" s="10" t="str">
        <x:v>CSV row 265</x:v>
      </x:c>
    </x:row>
    <x:row r="505" ht="40" customHeight="1">
      <x:c r="A505" s="10" t="str">
        <x:v>L/NK LAKHPAT RAM</x:v>
      </x:c>
      <x:c r="B505" s="10" t="str">
        <x:v>Vir Chakra</x:v>
      </x:c>
      <x:c r="C505" s="10" t="str">
        <x:v>L/NK</x:v>
      </x:c>
      <x:c r="D505" s="10" t="str">
        <x:v>1 RAJPUT</x:v>
      </x:c>
      <x:c r="E505" s="10" t="str">
        <x:v>1950 (Independence Day)</x:v>
      </x:c>
      <x:c r="F505" s="10" t="str">
        <x:v>3030631</x:v>
      </x:c>
      <x:c r="G505" s="10" t="str">
        <x:v>Vir Chakra</x:v>
      </x:c>
      <x:c r="H505" s="11" t="b">
        <x:v>0</x:v>
      </x:c>
      <x:c r="I505" s="10" t="str">
        <x:v>https://raw.githubusercontent.com/Rishav159/mine_india_gallantry_awards/master/vir-chakra.csv</x:v>
      </x:c>
      <x:c r="J505" s="10" t="str">
        <x:v>CSV row 266</x:v>
      </x:c>
    </x:row>
    <x:row r="506" ht="40" customHeight="1">
      <x:c r="A506" s="10" t="str">
        <x:v>SPR LAXMAN POWAR</x:v>
      </x:c>
      <x:c r="B506" s="10" t="str">
        <x:v>Vir Chakra</x:v>
      </x:c>
      <x:c r="C506" s="10" t="str">
        <x:v>SPR</x:v>
      </x:c>
      <x:c r="D506" s="10" t="str">
        <x:v>ENGRS, 22 FD COY</x:v>
      </x:c>
      <x:c r="E506" s="10" t="str">
        <x:v>1950 (Independence Day)</x:v>
      </x:c>
      <x:c r="F506" s="10" t="str">
        <x:v>51909</x:v>
      </x:c>
      <x:c r="G506" s="10" t="str">
        <x:v>Vir Chakra</x:v>
      </x:c>
      <x:c r="H506" s="11" t="b">
        <x:v>0</x:v>
      </x:c>
      <x:c r="I506" s="10" t="str">
        <x:v>https://raw.githubusercontent.com/Rishav159/mine_india_gallantry_awards/master/vir-chakra.csv</x:v>
      </x:c>
      <x:c r="J506" s="10" t="str">
        <x:v>CSV row 267</x:v>
      </x:c>
    </x:row>
    <x:row r="507" ht="40" customHeight="1">
      <x:c r="A507" s="10" t="str">
        <x:v>SEP BUDH RAM</x:v>
      </x:c>
      <x:c r="B507" s="10" t="str">
        <x:v>Vir Chakra</x:v>
      </x:c>
      <x:c r="C507" s="10" t="str">
        <x:v>SEP</x:v>
      </x:c>
      <x:c r="D507" s="10" t="str">
        <x:v>1 RAJPUT</x:v>
      </x:c>
      <x:c r="E507" s="10" t="str">
        <x:v>1950 (Independence Day)</x:v>
      </x:c>
      <x:c r="F507" s="10" t="str">
        <x:v>3030697</x:v>
      </x:c>
      <x:c r="G507" s="10" t="str">
        <x:v>Vir Chakra</x:v>
      </x:c>
      <x:c r="H507" s="11" t="b">
        <x:v>0</x:v>
      </x:c>
      <x:c r="I507" s="10" t="str">
        <x:v>https://raw.githubusercontent.com/Rishav159/mine_india_gallantry_awards/master/vir-chakra.csv</x:v>
      </x:c>
      <x:c r="J507" s="10" t="str">
        <x:v>CSV row 268</x:v>
      </x:c>
    </x:row>
    <x:row r="508" ht="40" customHeight="1">
      <x:c r="A508" s="10" t="str">
        <x:v>SEP SANAL KUMARAN PILLAI</x:v>
      </x:c>
      <x:c r="B508" s="10" t="str">
        <x:v>Vir Chakra</x:v>
      </x:c>
      <x:c r="C508" s="10" t="str">
        <x:v>SEP</x:v>
      </x:c>
      <x:c r="D508" s="10" t="str">
        <x:v>4 MADRAS</x:v>
      </x:c>
      <x:c r="E508" s="10" t="str">
        <x:v>1950 (Independence Day)</x:v>
      </x:c>
      <x:c r="F508" s="10" t="str">
        <x:v>2529055</x:v>
      </x:c>
      <x:c r="G508" s="10" t="str">
        <x:v>Vir Chakra</x:v>
      </x:c>
      <x:c r="H508" s="11" t="b">
        <x:v>0</x:v>
      </x:c>
      <x:c r="I508" s="10" t="str">
        <x:v>https://raw.githubusercontent.com/Rishav159/mine_india_gallantry_awards/master/vir-chakra.csv</x:v>
      </x:c>
      <x:c r="J508" s="10" t="str">
        <x:v>CSV row 269</x:v>
      </x:c>
    </x:row>
    <x:row r="509" ht="40" customHeight="1">
      <x:c r="A509" s="10" t="str">
        <x:v>JEM BHAGWAN DASS</x:v>
      </x:c>
      <x:c r="B509" s="10" t="str">
        <x:v>Vir Chakra</x:v>
      </x:c>
      <x:c r="C509" s="10" t="str">
        <x:v>JEM</x:v>
      </x:c>
      <x:c r="D509" s="10" t="str">
        <x:v>14 J&amp;K; MILITIA</x:v>
      </x:c>
      <x:c r="E509" s="10" t="str">
        <x:v>1950</x:v>
      </x:c>
      <x:c r="F509" s="10" t="str">
        <x:v>NIL</x:v>
      </x:c>
      <x:c r="G509" s="10" t="str">
        <x:v>Vir Chakra</x:v>
      </x:c>
      <x:c r="H509" s="11" t="b">
        <x:v>0</x:v>
      </x:c>
      <x:c r="I509" s="10" t="str">
        <x:v>https://raw.githubusercontent.com/Rishav159/mine_india_gallantry_awards/master/vir-chakra.csv</x:v>
      </x:c>
      <x:c r="J509" s="10" t="str">
        <x:v>CSV row 270</x:v>
      </x:c>
    </x:row>
    <x:row r="510" ht="40" customHeight="1">
      <x:c r="A510" s="10" t="str">
        <x:v>JEM HANAS RAJ</x:v>
      </x:c>
      <x:c r="B510" s="10" t="str">
        <x:v>Vir Chakra</x:v>
      </x:c>
      <x:c r="C510" s="10" t="str">
        <x:v>JEM</x:v>
      </x:c>
      <x:c r="D510" s="10" t="str">
        <x:v>9 J&amp;K; MILITIA</x:v>
      </x:c>
      <x:c r="E510" s="10" t="str">
        <x:v>1950</x:v>
      </x:c>
      <x:c r="F510" s="10" t="str">
        <x:v>NIL</x:v>
      </x:c>
      <x:c r="G510" s="10" t="str">
        <x:v>Vir Chakra</x:v>
      </x:c>
      <x:c r="H510" s="11" t="b">
        <x:v>0</x:v>
      </x:c>
      <x:c r="I510" s="10" t="str">
        <x:v>https://raw.githubusercontent.com/Rishav159/mine_india_gallantry_awards/master/vir-chakra.csv</x:v>
      </x:c>
      <x:c r="J510" s="10" t="str">
        <x:v>CSV row 271</x:v>
      </x:c>
    </x:row>
    <x:row r="511" ht="40" customHeight="1">
      <x:c r="A511" s="10" t="str">
        <x:v>BRIG HARBAKSH SINGH</x:v>
      </x:c>
      <x:c r="B511" s="10" t="str">
        <x:v>Vir Chakra</x:v>
      </x:c>
      <x:c r="C511" s="10" t="str">
        <x:v>BRIG</x:v>
      </x:c>
      <x:c r="D511" s="10" t="str">
        <x:v>163 INF BDE</x:v>
      </x:c>
      <x:c r="E511" s="10" t="str">
        <x:v>1952 (Republic Day)</x:v>
      </x:c>
      <x:c r="F511" s="10" t="str">
        <x:v>IC-31</x:v>
      </x:c>
      <x:c r="G511" s="10" t="str">
        <x:v>Vir Chakra</x:v>
      </x:c>
      <x:c r="H511" s="11" t="b">
        <x:v>0</x:v>
      </x:c>
      <x:c r="I511" s="10" t="str">
        <x:v>https://raw.githubusercontent.com/Rishav159/mine_india_gallantry_awards/master/vir-chakra.csv</x:v>
      </x:c>
      <x:c r="J511" s="10" t="str">
        <x:v>CSV row 272</x:v>
      </x:c>
    </x:row>
    <x:row r="512" ht="40" customHeight="1">
      <x:c r="A512" s="10" t="str">
        <x:v>LT COL SUKHDEV SINGH</x:v>
      </x:c>
      <x:c r="B512" s="10" t="str">
        <x:v>Vir Chakra</x:v>
      </x:c>
      <x:c r="C512" s="10" t="str">
        <x:v>LT COL</x:v>
      </x:c>
      <x:c r="D512" s="10" t="str">
        <x:v>1 PATIALA (RS)</x:v>
      </x:c>
      <x:c r="E512" s="10" t="str">
        <x:v>1952 (Republic Day)</x:v>
      </x:c>
      <x:c r="F512" s="10" t="str">
        <x:v>NIL</x:v>
      </x:c>
      <x:c r="G512" s="10" t="str">
        <x:v>Vir Chakra</x:v>
      </x:c>
      <x:c r="H512" s="11" t="b">
        <x:v>0</x:v>
      </x:c>
      <x:c r="I512" s="10" t="str">
        <x:v>https://raw.githubusercontent.com/Rishav159/mine_india_gallantry_awards/master/vir-chakra.csv</x:v>
      </x:c>
      <x:c r="J512" s="10" t="str">
        <x:v>CSV row 273</x:v>
      </x:c>
    </x:row>
    <x:row r="513" ht="40" customHeight="1">
      <x:c r="A513" s="10" t="str">
        <x:v>LT COL GIRDHARI SINGH, MC</x:v>
      </x:c>
      <x:c r="B513" s="10" t="str">
        <x:v>Vir Chakra</x:v>
      </x:c>
      <x:c r="C513" s="10" t="str">
        <x:v>LT COL</x:v>
      </x:c>
      <x:c r="D513" s="10" t="str">
        <x:v>4 RAJPUT</x:v>
      </x:c>
      <x:c r="E513" s="10" t="str">
        <x:v>1952 (Republic Day)</x:v>
      </x:c>
      <x:c r="F513" s="10" t="str">
        <x:v>IC-616</x:v>
      </x:c>
      <x:c r="G513" s="10" t="str">
        <x:v>Vir Chakra</x:v>
      </x:c>
      <x:c r="H513" s="11" t="b">
        <x:v>0</x:v>
      </x:c>
      <x:c r="I513" s="10" t="str">
        <x:v>https://raw.githubusercontent.com/Rishav159/mine_india_gallantry_awards/master/vir-chakra.csv</x:v>
      </x:c>
      <x:c r="J513" s="10" t="str">
        <x:v>CSV row 274</x:v>
      </x:c>
    </x:row>
    <x:row r="514" ht="40" customHeight="1">
      <x:c r="A514" s="10" t="str">
        <x:v>CAPT KARTAR SINGH</x:v>
      </x:c>
      <x:c r="B514" s="10" t="str">
        <x:v>Vir Chakra</x:v>
      </x:c>
      <x:c r="C514" s="10" t="str">
        <x:v>CAPT</x:v>
      </x:c>
      <x:c r="D514" s="10" t="str">
        <x:v>AMC, ATT 2/8 GR</x:v>
      </x:c>
      <x:c r="E514" s="10" t="str">
        <x:v>1952 (Republic Day)</x:v>
      </x:c>
      <x:c r="F514" s="10" t="str">
        <x:v>MZ-16394</x:v>
      </x:c>
      <x:c r="G514" s="10" t="str">
        <x:v>Vir Chakra</x:v>
      </x:c>
      <x:c r="H514" s="11" t="b">
        <x:v>0</x:v>
      </x:c>
      <x:c r="I514" s="10" t="str">
        <x:v>https://raw.githubusercontent.com/Rishav159/mine_india_gallantry_awards/master/vir-chakra.csv</x:v>
      </x:c>
      <x:c r="J514" s="10" t="str">
        <x:v>CSV row 275</x:v>
      </x:c>
    </x:row>
    <x:row r="515" ht="40" customHeight="1">
      <x:c r="A515" s="10" t="str">
        <x:v>CAPT VENKATA PATHI RANGASWAMI</x:v>
      </x:c>
      <x:c r="B515" s="10" t="str">
        <x:v>Vir Chakra</x:v>
      </x:c>
      <x:c r="C515" s="10" t="str">
        <x:v>CAPT</x:v>
      </x:c>
      <x:c r="D515" s="10" t="str">
        <x:v>AMC</x:v>
      </x:c>
      <x:c r="E515" s="10" t="str">
        <x:v>1952 (Republic Day)</x:v>
      </x:c>
      <x:c r="F515" s="10" t="str">
        <x:v>M-8747</x:v>
      </x:c>
      <x:c r="G515" s="10" t="str">
        <x:v>Vir Chakra</x:v>
      </x:c>
      <x:c r="H515" s="11" t="b">
        <x:v>0</x:v>
      </x:c>
      <x:c r="I515" s="10" t="str">
        <x:v>https://raw.githubusercontent.com/Rishav159/mine_india_gallantry_awards/master/vir-chakra.csv</x:v>
      </x:c>
      <x:c r="J515" s="10" t="str">
        <x:v>CSV row 276</x:v>
      </x:c>
    </x:row>
    <x:row r="516" ht="40" customHeight="1">
      <x:c r="A516" s="10" t="str">
        <x:v>CAPT RISAL SINGH</x:v>
      </x:c>
      <x:c r="B516" s="10" t="str">
        <x:v>Vir Chakra</x:v>
      </x:c>
      <x:c r="C516" s="10" t="str">
        <x:v>CAPT</x:v>
      </x:c>
      <x:c r="D516" s="10" t="str">
        <x:v>1J&amp;K; MTN BTY</x:v>
      </x:c>
      <x:c r="E516" s="10" t="str">
        <x:v>1952 (Republic Day)</x:v>
      </x:c>
      <x:c r="F516" s="10" t="str">
        <x:v>AC-110</x:v>
      </x:c>
      <x:c r="G516" s="10" t="str">
        <x:v>Vir Chakra</x:v>
      </x:c>
      <x:c r="H516" s="11" t="b">
        <x:v>0</x:v>
      </x:c>
      <x:c r="I516" s="10" t="str">
        <x:v>https://raw.githubusercontent.com/Rishav159/mine_india_gallantry_awards/master/vir-chakra.csv</x:v>
      </x:c>
      <x:c r="J516" s="10" t="str">
        <x:v>CSV row 277</x:v>
      </x:c>
    </x:row>
    <x:row r="517" ht="40" customHeight="1">
      <x:c r="A517" s="10" t="str">
        <x:v>LT KAMLAL GURUNG</x:v>
      </x:c>
      <x:c r="B517" s="10" t="str">
        <x:v>Vir Chakra</x:v>
      </x:c>
      <x:c r="C517" s="10" t="str">
        <x:v>LT</x:v>
      </x:c>
      <x:c r="D517" s="10" t="str">
        <x:v>2/4 GR</x:v>
      </x:c>
      <x:c r="E517" s="10" t="str">
        <x:v>1952 (Republic Day)</x:v>
      </x:c>
      <x:c r="F517" s="10" t="str">
        <x:v>SS-14288</x:v>
      </x:c>
      <x:c r="G517" s="10" t="str">
        <x:v>Vir Chakra</x:v>
      </x:c>
      <x:c r="H517" s="11" t="b">
        <x:v>0</x:v>
      </x:c>
      <x:c r="I517" s="10" t="str">
        <x:v>https://raw.githubusercontent.com/Rishav159/mine_india_gallantry_awards/master/vir-chakra.csv</x:v>
      </x:c>
      <x:c r="J517" s="10" t="str">
        <x:v>CSV row 278</x:v>
      </x:c>
    </x:row>
    <x:row r="518" ht="40" customHeight="1">
      <x:c r="A518" s="10" t="str">
        <x:v>2/LT THANDI RAM, MC</x:v>
      </x:c>
      <x:c r="B518" s="10" t="str">
        <x:v>Vir Chakra</x:v>
      </x:c>
      <x:c r="C518" s="10" t="str">
        <x:v>2/LT</x:v>
      </x:c>
      <x:c r="D518" s="10" t="str">
        <x:v>3 JAT</x:v>
      </x:c>
      <x:c r="E518" s="10" t="str">
        <x:v>1952 (Republic Day)</x:v>
      </x:c>
      <x:c r="F518" s="10" t="str">
        <x:v>SS-14618</x:v>
      </x:c>
      <x:c r="G518" s="10" t="str">
        <x:v>Vir Chakra</x:v>
      </x:c>
      <x:c r="H518" s="11" t="b">
        <x:v>0</x:v>
      </x:c>
      <x:c r="I518" s="10" t="str">
        <x:v>https://raw.githubusercontent.com/Rishav159/mine_india_gallantry_awards/master/vir-chakra.csv</x:v>
      </x:c>
      <x:c r="J518" s="10" t="str">
        <x:v>CSV row 279</x:v>
      </x:c>
    </x:row>
    <x:row r="519" ht="40" customHeight="1">
      <x:c r="A519" s="10" t="str">
        <x:v>SUB RUDRABAHADUR PUN</x:v>
      </x:c>
      <x:c r="B519" s="10" t="str">
        <x:v>Vir Chakra</x:v>
      </x:c>
      <x:c r="C519" s="10" t="str">
        <x:v>SUB</x:v>
      </x:c>
      <x:c r="D519" s="10" t="str">
        <x:v>2/4 GR</x:v>
      </x:c>
      <x:c r="E519" s="10" t="str">
        <x:v>1952 (Republic Day)</x:v>
      </x:c>
      <x:c r="F519" s="10" t="str">
        <x:v>IO-25697</x:v>
      </x:c>
      <x:c r="G519" s="10" t="str">
        <x:v>Vir Chakra</x:v>
      </x:c>
      <x:c r="H519" s="11" t="b">
        <x:v>0</x:v>
      </x:c>
      <x:c r="I519" s="10" t="str">
        <x:v>https://raw.githubusercontent.com/Rishav159/mine_india_gallantry_awards/master/vir-chakra.csv</x:v>
      </x:c>
      <x:c r="J519" s="10" t="str">
        <x:v>CSV row 280</x:v>
      </x:c>
    </x:row>
    <x:row r="520" ht="40" customHeight="1">
      <x:c r="A520" s="10" t="str">
        <x:v>SUB SANBAHADUR GURUNG, MC</x:v>
      </x:c>
      <x:c r="B520" s="10" t="str">
        <x:v>Vir Chakra</x:v>
      </x:c>
      <x:c r="C520" s="10" t="str">
        <x:v>SUB</x:v>
      </x:c>
      <x:c r="D520" s="10" t="str">
        <x:v>2/8 GR</x:v>
      </x:c>
      <x:c r="E520" s="10" t="str">
        <x:v>1952 (Republic Day)</x:v>
      </x:c>
      <x:c r="F520" s="10" t="str">
        <x:v>IO-47757</x:v>
      </x:c>
      <x:c r="G520" s="10" t="str">
        <x:v>Vir Chakra</x:v>
      </x:c>
      <x:c r="H520" s="11" t="b">
        <x:v>0</x:v>
      </x:c>
      <x:c r="I520" s="10" t="str">
        <x:v>https://raw.githubusercontent.com/Rishav159/mine_india_gallantry_awards/master/vir-chakra.csv</x:v>
      </x:c>
      <x:c r="J520" s="10" t="str">
        <x:v>CSV row 281</x:v>
      </x:c>
    </x:row>
    <x:row r="521" ht="40" customHeight="1">
      <x:c r="A521" s="10" t="str">
        <x:v>SUB PD RANA</x:v>
      </x:c>
      <x:c r="B521" s="10" t="str">
        <x:v>Vir Chakra</x:v>
      </x:c>
      <x:c r="C521" s="10" t="str">
        <x:v>SUB</x:v>
      </x:c>
      <x:c r="D521" s="10" t="str">
        <x:v>601 ASC</x:v>
      </x:c>
      <x:c r="E521" s="10" t="str">
        <x:v>1952 (Republic Day)</x:v>
      </x:c>
      <x:c r="F521" s="10" t="str">
        <x:v>IO-32874</x:v>
      </x:c>
      <x:c r="G521" s="10" t="str">
        <x:v>Vir Chakra</x:v>
      </x:c>
      <x:c r="H521" s="11" t="b">
        <x:v>0</x:v>
      </x:c>
      <x:c r="I521" s="10" t="str">
        <x:v>https://raw.githubusercontent.com/Rishav159/mine_india_gallantry_awards/master/vir-chakra.csv</x:v>
      </x:c>
      <x:c r="J521" s="10" t="str">
        <x:v>CSV row 282</x:v>
      </x:c>
    </x:row>
    <x:row r="522" ht="40" customHeight="1">
      <x:c r="A522" s="10" t="str">
        <x:v>SUB MOHAMMAD EBRAHIM</x:v>
      </x:c>
      <x:c r="B522" s="10" t="str">
        <x:v>Vir Chakra</x:v>
      </x:c>
      <x:c r="C522" s="10" t="str">
        <x:v>SUB</x:v>
      </x:c>
      <x:c r="D522" s="10" t="str">
        <x:v>1 MADRAS</x:v>
      </x:c>
      <x:c r="E522" s="10" t="str">
        <x:v>1952 (Republic Day)</x:v>
      </x:c>
      <x:c r="F522" s="10" t="str">
        <x:v>IO-22951</x:v>
      </x:c>
      <x:c r="G522" s="10" t="str">
        <x:v>Vir Chakra</x:v>
      </x:c>
      <x:c r="H522" s="11" t="b">
        <x:v>0</x:v>
      </x:c>
      <x:c r="I522" s="10" t="str">
        <x:v>https://raw.githubusercontent.com/Rishav159/mine_india_gallantry_awards/master/vir-chakra.csv</x:v>
      </x:c>
      <x:c r="J522" s="10" t="str">
        <x:v>CSV row 283</x:v>
      </x:c>
    </x:row>
    <x:row r="523" ht="40" customHeight="1">
      <x:c r="A523" s="10" t="str">
        <x:v>SUB PARMA NAND</x:v>
      </x:c>
      <x:c r="B523" s="10" t="str">
        <x:v>Vir Chakra</x:v>
      </x:c>
      <x:c r="C523" s="10" t="str">
        <x:v>SUB</x:v>
      </x:c>
      <x:c r="D523" s="10" t="str">
        <x:v>11 J &amp; K MILITIA</x:v>
      </x:c>
      <x:c r="E523" s="10" t="str">
        <x:v>1952 (Republic Day)</x:v>
      </x:c>
      <x:c r="F523" s="10" t="str">
        <x:v>21327</x:v>
      </x:c>
      <x:c r="G523" s="10" t="str">
        <x:v>Vir Chakra</x:v>
      </x:c>
      <x:c r="H523" s="11" t="b">
        <x:v>0</x:v>
      </x:c>
      <x:c r="I523" s="10" t="str">
        <x:v>https://raw.githubusercontent.com/Rishav159/mine_india_gallantry_awards/master/vir-chakra.csv</x:v>
      </x:c>
      <x:c r="J523" s="10" t="str">
        <x:v>CSV row 284</x:v>
      </x:c>
    </x:row>
    <x:row r="524" ht="40" customHeight="1">
      <x:c r="A524" s="10" t="str">
        <x:v>JEM MEGH SINGH</x:v>
      </x:c>
      <x:c r="B524" s="10" t="str">
        <x:v>Vir Chakra</x:v>
      </x:c>
      <x:c r="C524" s="10" t="str">
        <x:v>JEM</x:v>
      </x:c>
      <x:c r="D524" s="10" t="str">
        <x:v>6 RAJ RIF</x:v>
      </x:c>
      <x:c r="E524" s="10" t="str">
        <x:v>1952 (Republic Day)</x:v>
      </x:c>
      <x:c r="F524" s="10" t="str">
        <x:v>IO-48118</x:v>
      </x:c>
      <x:c r="G524" s="10" t="str">
        <x:v>Vir Chakra</x:v>
      </x:c>
      <x:c r="H524" s="11" t="b">
        <x:v>0</x:v>
      </x:c>
      <x:c r="I524" s="10" t="str">
        <x:v>https://raw.githubusercontent.com/Rishav159/mine_india_gallantry_awards/master/vir-chakra.csv</x:v>
      </x:c>
      <x:c r="J524" s="10" t="str">
        <x:v>CSV row 285</x:v>
      </x:c>
    </x:row>
    <x:row r="525" ht="40" customHeight="1">
      <x:c r="A525" s="10" t="str">
        <x:v>HAV HAZARI SINGH</x:v>
      </x:c>
      <x:c r="B525" s="10" t="str">
        <x:v>Vir Chakra</x:v>
      </x:c>
      <x:c r="C525" s="10" t="str">
        <x:v>HAV</x:v>
      </x:c>
      <x:c r="D525" s="10" t="str">
        <x:v>6 RAJ RIF</x:v>
      </x:c>
      <x:c r="E525" s="10" t="str">
        <x:v>1952 (Republic Day)</x:v>
      </x:c>
      <x:c r="F525" s="10" t="str">
        <x:v>2831596</x:v>
      </x:c>
      <x:c r="G525" s="10" t="str">
        <x:v>Vir Chakra</x:v>
      </x:c>
      <x:c r="H525" s="11" t="b">
        <x:v>0</x:v>
      </x:c>
      <x:c r="I525" s="10" t="str">
        <x:v>https://raw.githubusercontent.com/Rishav159/mine_india_gallantry_awards/master/vir-chakra.csv</x:v>
      </x:c>
      <x:c r="J525" s="10" t="str">
        <x:v>CSV row 286</x:v>
      </x:c>
    </x:row>
    <x:row r="526" ht="40" customHeight="1">
      <x:c r="A526" s="10" t="str">
        <x:v>L/HAV AMAR SINGH BISHT</x:v>
      </x:c>
      <x:c r="B526" s="10" t="str">
        <x:v>Vir Chakra</x:v>
      </x:c>
      <x:c r="C526" s="10" t="str">
        <x:v>L/HAV</x:v>
      </x:c>
      <x:c r="D526" s="10" t="str">
        <x:v>3 GARH RIF</x:v>
      </x:c>
      <x:c r="E526" s="10" t="str">
        <x:v>1952 (Republic Day)</x:v>
      </x:c>
      <x:c r="F526" s="10" t="str">
        <x:v>12235</x:v>
      </x:c>
      <x:c r="G526" s="10" t="str">
        <x:v>Vir Chakra</x:v>
      </x:c>
      <x:c r="H526" s="11" t="b">
        <x:v>0</x:v>
      </x:c>
      <x:c r="I526" s="10" t="str">
        <x:v>https://raw.githubusercontent.com/Rishav159/mine_india_gallantry_awards/master/vir-chakra.csv</x:v>
      </x:c>
      <x:c r="J526" s="10" t="str">
        <x:v>CSV row 287</x:v>
      </x:c>
    </x:row>
    <x:row r="527" ht="40" customHeight="1">
      <x:c r="A527" s="10" t="str">
        <x:v>L/HAV NARAINDAR DATT</x:v>
      </x:c>
      <x:c r="B527" s="10" t="str">
        <x:v>Vir Chakra</x:v>
      </x:c>
      <x:c r="C527" s="10" t="str">
        <x:v>L/HAV</x:v>
      </x:c>
      <x:c r="D527" s="10" t="str">
        <x:v>69 ENGRS (BEG)</x:v>
      </x:c>
      <x:c r="E527" s="10" t="str">
        <x:v>1952 (Republic Day)</x:v>
      </x:c>
      <x:c r="F527" s="10" t="str">
        <x:v>23067</x:v>
      </x:c>
      <x:c r="G527" s="10" t="str">
        <x:v>Vir Chakra</x:v>
      </x:c>
      <x:c r="H527" s="11" t="b">
        <x:v>0</x:v>
      </x:c>
      <x:c r="I527" s="10" t="str">
        <x:v>https://raw.githubusercontent.com/Rishav159/mine_india_gallantry_awards/master/vir-chakra.csv</x:v>
      </x:c>
      <x:c r="J527" s="10" t="str">
        <x:v>CSV row 288</x:v>
      </x:c>
    </x:row>
    <x:row r="528" ht="40" customHeight="1">
      <x:c r="A528" s="10" t="str">
        <x:v>NK BABU REWANE</x:v>
      </x:c>
      <x:c r="B528" s="10" t="str">
        <x:v>Vir Chakra</x:v>
      </x:c>
      <x:c r="C528" s="10" t="str">
        <x:v>NK</x:v>
      </x:c>
      <x:c r="D528" s="10" t="str">
        <x:v>5 MLI</x:v>
      </x:c>
      <x:c r="E528" s="10" t="str">
        <x:v>1952 (Republic Day)</x:v>
      </x:c>
      <x:c r="F528" s="10" t="str">
        <x:v>2731600</x:v>
      </x:c>
      <x:c r="G528" s="10" t="str">
        <x:v>Vir Chakra</x:v>
      </x:c>
      <x:c r="H528" s="11" t="b">
        <x:v>0</x:v>
      </x:c>
      <x:c r="I528" s="10" t="str">
        <x:v>https://raw.githubusercontent.com/Rishav159/mine_india_gallantry_awards/master/vir-chakra.csv</x:v>
      </x:c>
      <x:c r="J528" s="10" t="str">
        <x:v>CSV row 289</x:v>
      </x:c>
    </x:row>
    <x:row r="529" ht="40" customHeight="1">
      <x:c r="A529" s="10" t="str">
        <x:v>NK LAUKU RAM</x:v>
      </x:c>
      <x:c r="B529" s="10" t="str">
        <x:v>Vir Chakra</x:v>
      </x:c>
      <x:c r="C529" s="10" t="str">
        <x:v>NK</x:v>
      </x:c>
      <x:c r="D529" s="10" t="str">
        <x:v>4 DOGRA</x:v>
      </x:c>
      <x:c r="E529" s="10" t="str">
        <x:v>1952 (Republic Day)</x:v>
      </x:c>
      <x:c r="F529" s="10" t="str">
        <x:v>8355</x:v>
      </x:c>
      <x:c r="G529" s="10" t="str">
        <x:v>Vir Chakra</x:v>
      </x:c>
      <x:c r="H529" s="11" t="b">
        <x:v>0</x:v>
      </x:c>
      <x:c r="I529" s="10" t="str">
        <x:v>https://raw.githubusercontent.com/Rishav159/mine_india_gallantry_awards/master/vir-chakra.csv</x:v>
      </x:c>
      <x:c r="J529" s="10" t="str">
        <x:v>CSV row 290</x:v>
      </x:c>
    </x:row>
    <x:row r="530" ht="40" customHeight="1">
      <x:c r="A530" s="10" t="str">
        <x:v>L/NK GIAN SINGH</x:v>
      </x:c>
      <x:c r="B530" s="10" t="str">
        <x:v>Vir Chakra</x:v>
      </x:c>
      <x:c r="C530" s="10" t="str">
        <x:v>L/NK</x:v>
      </x:c>
      <x:c r="D530" s="10" t="str">
        <x:v>11 J &amp; K MILITIA</x:v>
      </x:c>
      <x:c r="E530" s="10" t="str">
        <x:v>1952 (Republic Day)</x:v>
      </x:c>
      <x:c r="F530" s="10" t="str">
        <x:v>9120032</x:v>
      </x:c>
      <x:c r="G530" s="10" t="str">
        <x:v>Vir Chakra</x:v>
      </x:c>
      <x:c r="H530" s="11" t="b">
        <x:v>0</x:v>
      </x:c>
      <x:c r="I530" s="10" t="str">
        <x:v>https://raw.githubusercontent.com/Rishav159/mine_india_gallantry_awards/master/vir-chakra.csv</x:v>
      </x:c>
      <x:c r="J530" s="10" t="str">
        <x:v>CSV row 291</x:v>
      </x:c>
    </x:row>
    <x:row r="531" ht="40" customHeight="1">
      <x:c r="A531" s="10" t="str">
        <x:v>L/NK GOPAL SINGH</x:v>
      </x:c>
      <x:c r="B531" s="10" t="str">
        <x:v>Vir Chakra</x:v>
      </x:c>
      <x:c r="C531" s="10" t="str">
        <x:v>L/NK</x:v>
      </x:c>
      <x:c r="D531" s="10" t="str">
        <x:v>4 KUMAON</x:v>
      </x:c>
      <x:c r="E531" s="10" t="str">
        <x:v>1952 (Republic Day)</x:v>
      </x:c>
      <x:c r="F531" s="10" t="str">
        <x:v>30909</x:v>
      </x:c>
      <x:c r="G531" s="10" t="str">
        <x:v>Vir Chakra</x:v>
      </x:c>
      <x:c r="H531" s="11" t="b">
        <x:v>0</x:v>
      </x:c>
      <x:c r="I531" s="10" t="str">
        <x:v>https://raw.githubusercontent.com/Rishav159/mine_india_gallantry_awards/master/vir-chakra.csv</x:v>
      </x:c>
      <x:c r="J531" s="10" t="str">
        <x:v>CSV row 292</x:v>
      </x:c>
    </x:row>
    <x:row r="532" ht="40" customHeight="1">
      <x:c r="A532" s="10" t="str">
        <x:v>L/NK PURANBAHADUR THAPA</x:v>
      </x:c>
      <x:c r="B532" s="10" t="str">
        <x:v>Vir Chakra</x:v>
      </x:c>
      <x:c r="C532" s="10" t="str">
        <x:v>L/NK</x:v>
      </x:c>
      <x:c r="D532" s="10" t="str">
        <x:v>2/3 GR</x:v>
      </x:c>
      <x:c r="E532" s="10" t="str">
        <x:v>1952 (Republic Day)</x:v>
      </x:c>
      <x:c r="F532" s="10" t="str">
        <x:v>43604</x:v>
      </x:c>
      <x:c r="G532" s="10" t="str">
        <x:v>Vir Chakra</x:v>
      </x:c>
      <x:c r="H532" s="11" t="b">
        <x:v>0</x:v>
      </x:c>
      <x:c r="I532" s="10" t="str">
        <x:v>https://raw.githubusercontent.com/Rishav159/mine_india_gallantry_awards/master/vir-chakra.csv</x:v>
      </x:c>
      <x:c r="J532" s="10" t="str">
        <x:v>CSV row 293</x:v>
      </x:c>
    </x:row>
    <x:row r="533" ht="40" customHeight="1">
      <x:c r="A533" s="10" t="str">
        <x:v>L/NK JAMAN SINGH PATAKI</x:v>
      </x:c>
      <x:c r="B533" s="10" t="str">
        <x:v>Vir Chakra</x:v>
      </x:c>
      <x:c r="C533" s="10" t="str">
        <x:v>L/NK</x:v>
      </x:c>
      <x:c r="D533" s="10" t="str">
        <x:v>3 GARH RIF</x:v>
      </x:c>
      <x:c r="E533" s="10" t="str">
        <x:v>1952 (Republic Day)</x:v>
      </x:c>
      <x:c r="F533" s="10" t="str">
        <x:v>13353</x:v>
      </x:c>
      <x:c r="G533" s="10" t="str">
        <x:v>Vir Chakra</x:v>
      </x:c>
      <x:c r="H533" s="11" t="b">
        <x:v>0</x:v>
      </x:c>
      <x:c r="I533" s="10" t="str">
        <x:v>https://raw.githubusercontent.com/Rishav159/mine_india_gallantry_awards/master/vir-chakra.csv</x:v>
      </x:c>
      <x:c r="J533" s="10" t="str">
        <x:v>CSV row 294</x:v>
      </x:c>
    </x:row>
    <x:row r="534" ht="40" customHeight="1">
      <x:c r="A534" s="10" t="str">
        <x:v>RFN SANGRAM SINGH RAWAT</x:v>
      </x:c>
      <x:c r="B534" s="10" t="str">
        <x:v>Vir Chakra</x:v>
      </x:c>
      <x:c r="C534" s="10" t="str">
        <x:v>RFN</x:v>
      </x:c>
      <x:c r="D534" s="10" t="str">
        <x:v>3 GARH RIF</x:v>
      </x:c>
      <x:c r="E534" s="10" t="str">
        <x:v>1952 (Republic Day)</x:v>
      </x:c>
      <x:c r="F534" s="10" t="str">
        <x:v>17310</x:v>
      </x:c>
      <x:c r="G534" s="10" t="str">
        <x:v>Vir Chakra</x:v>
      </x:c>
      <x:c r="H534" s="11" t="b">
        <x:v>0</x:v>
      </x:c>
      <x:c r="I534" s="10" t="str">
        <x:v>https://raw.githubusercontent.com/Rishav159/mine_india_gallantry_awards/master/vir-chakra.csv</x:v>
      </x:c>
      <x:c r="J534" s="10" t="str">
        <x:v>CSV row 295</x:v>
      </x:c>
    </x:row>
    <x:row r="535" ht="40" customHeight="1">
      <x:c r="A535" s="10" t="str">
        <x:v>L/NK JASBAHADUR THAPA</x:v>
      </x:c>
      <x:c r="B535" s="10" t="str">
        <x:v>Vir Chakra</x:v>
      </x:c>
      <x:c r="C535" s="10" t="str">
        <x:v>L/NK</x:v>
      </x:c>
      <x:c r="D535" s="10" t="str">
        <x:v>2/8 GR</x:v>
      </x:c>
      <x:c r="E535" s="10" t="str">
        <x:v>1952 (Republic Day)</x:v>
      </x:c>
      <x:c r="F535" s="10" t="str">
        <x:v>9518</x:v>
      </x:c>
      <x:c r="G535" s="10" t="str">
        <x:v>Vir Chakra</x:v>
      </x:c>
      <x:c r="H535" s="11" t="b">
        <x:v>0</x:v>
      </x:c>
      <x:c r="I535" s="10" t="str">
        <x:v>https://raw.githubusercontent.com/Rishav159/mine_india_gallantry_awards/master/vir-chakra.csv</x:v>
      </x:c>
      <x:c r="J535" s="10" t="str">
        <x:v>CSV row 296</x:v>
      </x:c>
    </x:row>
    <x:row r="536" ht="40" customHeight="1">
      <x:c r="A536" s="10" t="str">
        <x:v>L/NK DALBAHADUR PUN</x:v>
      </x:c>
      <x:c r="B536" s="10" t="str">
        <x:v>Vir Chakra</x:v>
      </x:c>
      <x:c r="C536" s="10" t="str">
        <x:v>L/NK</x:v>
      </x:c>
      <x:c r="D536" s="10" t="str">
        <x:v>1/4 GR</x:v>
      </x:c>
      <x:c r="E536" s="10" t="str">
        <x:v>1952 (Republic Day)</x:v>
      </x:c>
      <x:c r="F536" s="10" t="str">
        <x:v>48275</x:v>
      </x:c>
      <x:c r="G536" s="10" t="str">
        <x:v>Vir Chakra</x:v>
      </x:c>
      <x:c r="H536" s="11" t="b">
        <x:v>0</x:v>
      </x:c>
      <x:c r="I536" s="10" t="str">
        <x:v>https://raw.githubusercontent.com/Rishav159/mine_india_gallantry_awards/master/vir-chakra.csv</x:v>
      </x:c>
      <x:c r="J536" s="10" t="str">
        <x:v>CSV row 297</x:v>
      </x:c>
    </x:row>
    <x:row r="537" ht="40" customHeight="1">
      <x:c r="A537" s="10" t="str">
        <x:v>L/NK PERIMBAM ISAAC</x:v>
      </x:c>
      <x:c r="B537" s="10" t="str">
        <x:v>Vir Chakra</x:v>
      </x:c>
      <x:c r="C537" s="10" t="str">
        <x:v>L/NK</x:v>
      </x:c>
      <x:c r="D537" s="10" t="str">
        <x:v>1 LOC POSTAL UNIT</x:v>
      </x:c>
      <x:c r="E537" s="10" t="str">
        <x:v>1952 (Republic Day)</x:v>
      </x:c>
      <x:c r="F537" s="10" t="str">
        <x:v>8358797</x:v>
      </x:c>
      <x:c r="G537" s="10" t="str">
        <x:v>Vir Chakra</x:v>
      </x:c>
      <x:c r="H537" s="11" t="b">
        <x:v>0</x:v>
      </x:c>
      <x:c r="I537" s="10" t="str">
        <x:v>https://raw.githubusercontent.com/Rishav159/mine_india_gallantry_awards/master/vir-chakra.csv</x:v>
      </x:c>
      <x:c r="J537" s="10" t="str">
        <x:v>CSV row 298</x:v>
      </x:c>
    </x:row>
    <x:row r="538" ht="40" customHeight="1">
      <x:c r="A538" s="10" t="str">
        <x:v>RFN REWAT SINGH</x:v>
      </x:c>
      <x:c r="B538" s="10" t="str">
        <x:v>Vir Chakra</x:v>
      </x:c>
      <x:c r="C538" s="10" t="str">
        <x:v>RFN</x:v>
      </x:c>
      <x:c r="D538" s="10" t="str">
        <x:v>6 RAJ RIF</x:v>
      </x:c>
      <x:c r="E538" s="10" t="str">
        <x:v>1952 (Republic Day)</x:v>
      </x:c>
      <x:c r="F538" s="10" t="str">
        <x:v>2831646</x:v>
      </x:c>
      <x:c r="G538" s="10" t="str">
        <x:v>Vir Chakra</x:v>
      </x:c>
      <x:c r="H538" s="11" t="b">
        <x:v>0</x:v>
      </x:c>
      <x:c r="I538" s="10" t="str">
        <x:v>https://raw.githubusercontent.com/Rishav159/mine_india_gallantry_awards/master/vir-chakra.csv</x:v>
      </x:c>
      <x:c r="J538" s="10" t="str">
        <x:v>CSV row 299</x:v>
      </x:c>
    </x:row>
    <x:row r="539" ht="40" customHeight="1">
      <x:c r="A539" s="10" t="str">
        <x:v>RFN JASBAHADUR THAPA</x:v>
      </x:c>
      <x:c r="B539" s="10" t="str">
        <x:v>Vir Chakra</x:v>
      </x:c>
      <x:c r="C539" s="10" t="str">
        <x:v>RFN</x:v>
      </x:c>
      <x:c r="D539" s="10" t="str">
        <x:v>2/3 GR</x:v>
      </x:c>
      <x:c r="E539" s="10" t="str">
        <x:v>1952 (Republic Day)</x:v>
      </x:c>
      <x:c r="F539" s="10" t="str">
        <x:v>5228864</x:v>
      </x:c>
      <x:c r="G539" s="10" t="str">
        <x:v>Vir Chakra</x:v>
      </x:c>
      <x:c r="H539" s="11" t="b">
        <x:v>0</x:v>
      </x:c>
      <x:c r="I539" s="10" t="str">
        <x:v>https://raw.githubusercontent.com/Rishav159/mine_india_gallantry_awards/master/vir-chakra.csv</x:v>
      </x:c>
      <x:c r="J539" s="10" t="str">
        <x:v>CSV row 300</x:v>
      </x:c>
    </x:row>
    <x:row r="540" ht="40" customHeight="1">
      <x:c r="A540" s="10" t="str">
        <x:v>SPR SABASH ACHARI</x:v>
      </x:c>
      <x:c r="B540" s="10" t="str">
        <x:v>Vir Chakra</x:v>
      </x:c>
      <x:c r="C540" s="10" t="str">
        <x:v>SPR</x:v>
      </x:c>
      <x:c r="D540" s="10" t="str">
        <x:v>ENGRS</x:v>
      </x:c>
      <x:c r="E540" s="10" t="str">
        <x:v>1952 (Republic Day)</x:v>
      </x:c>
      <x:c r="F540" s="10" t="str">
        <x:v>1305279</x:v>
      </x:c>
      <x:c r="G540" s="10" t="str">
        <x:v>Vir Chakra</x:v>
      </x:c>
      <x:c r="H540" s="11" t="b">
        <x:v>0</x:v>
      </x:c>
      <x:c r="I540" s="10" t="str">
        <x:v>https://raw.githubusercontent.com/Rishav159/mine_india_gallantry_awards/master/vir-chakra.csv</x:v>
      </x:c>
      <x:c r="J540" s="10" t="str">
        <x:v>CSV row 301</x:v>
      </x:c>
    </x:row>
    <x:row r="541" ht="40" customHeight="1">
      <x:c r="A541" s="10" t="str">
        <x:v>SEP SEWA SINGH</x:v>
      </x:c>
      <x:c r="B541" s="10" t="str">
        <x:v>Vir Chakra</x:v>
      </x:c>
      <x:c r="C541" s="10" t="str">
        <x:v>SEP</x:v>
      </x:c>
      <x:c r="D541" s="10" t="str">
        <x:v>7 SIKH</x:v>
      </x:c>
      <x:c r="E541" s="10" t="str">
        <x:v>1952 (Republic Day)</x:v>
      </x:c>
      <x:c r="F541" s="10" t="str">
        <x:v>3334654</x:v>
      </x:c>
      <x:c r="G541" s="10" t="str">
        <x:v>Vir Chakra</x:v>
      </x:c>
      <x:c r="H541" s="11" t="b">
        <x:v>0</x:v>
      </x:c>
      <x:c r="I541" s="10" t="str">
        <x:v>https://raw.githubusercontent.com/Rishav159/mine_india_gallantry_awards/master/vir-chakra.csv</x:v>
      </x:c>
      <x:c r="J541" s="10" t="str">
        <x:v>CSV row 302</x:v>
      </x:c>
    </x:row>
    <x:row r="542" ht="40" customHeight="1">
      <x:c r="A542" s="10" t="str">
        <x:v>SEP JAI PAL</x:v>
      </x:c>
      <x:c r="B542" s="10" t="str">
        <x:v>Vir Chakra</x:v>
      </x:c>
      <x:c r="C542" s="10" t="str">
        <x:v>SEP</x:v>
      </x:c>
      <x:c r="D542" s="10" t="str">
        <x:v>3 JAT</x:v>
      </x:c>
      <x:c r="E542" s="10" t="str">
        <x:v>1952 (Republic Day)</x:v>
      </x:c>
      <x:c r="F542" s="10" t="str">
        <x:v>44175</x:v>
      </x:c>
      <x:c r="G542" s="10" t="str">
        <x:v>Vir Chakra</x:v>
      </x:c>
      <x:c r="H542" s="11" t="b">
        <x:v>0</x:v>
      </x:c>
      <x:c r="I542" s="10" t="str">
        <x:v>https://raw.githubusercontent.com/Rishav159/mine_india_gallantry_awards/master/vir-chakra.csv</x:v>
      </x:c>
      <x:c r="J542" s="10" t="str">
        <x:v>CSV row 303</x:v>
      </x:c>
    </x:row>
    <x:row r="543" ht="40" customHeight="1">
      <x:c r="A543" s="10" t="str">
        <x:v>SPR ARUNACHALAN M</x:v>
      </x:c>
      <x:c r="B543" s="10" t="str">
        <x:v>Vir Chakra</x:v>
      </x:c>
      <x:c r="C543" s="10" t="str">
        <x:v>SPR</x:v>
      </x:c>
      <x:c r="D543" s="10" t="str">
        <x:v>ENGRS</x:v>
      </x:c>
      <x:c r="E543" s="10" t="str">
        <x:v>1952 (Republic Day)</x:v>
      </x:c>
      <x:c r="F543" s="10" t="str">
        <x:v>77160</x:v>
      </x:c>
      <x:c r="G543" s="10" t="str">
        <x:v>Vir Chakra</x:v>
      </x:c>
      <x:c r="H543" s="11" t="b">
        <x:v>0</x:v>
      </x:c>
      <x:c r="I543" s="10" t="str">
        <x:v>https://raw.githubusercontent.com/Rishav159/mine_india_gallantry_awards/master/vir-chakra.csv</x:v>
      </x:c>
      <x:c r="J543" s="10" t="str">
        <x:v>CSV row 304</x:v>
      </x:c>
    </x:row>
    <x:row r="544" ht="40" customHeight="1">
      <x:c r="A544" s="10" t="str">
        <x:v>CIVILIAN ZUMA MOHAMAD</x:v>
      </x:c>
      <x:c r="B544" s="10" t="str">
        <x:v>Vir Chakra</x:v>
      </x:c>
      <x:c r="C544" s="10" t="str">
        <x:v>CIVILIAN</x:v>
      </x:c>
      <x:c r="D544" s="10" t="str">
        <x:v>NIL</x:v>
      </x:c>
      <x:c r="E544" s="10" t="str">
        <x:v>1952 (Republic Day)</x:v>
      </x:c>
      <x:c r="F544" s="10" t="str">
        <x:v>NIL</x:v>
      </x:c>
      <x:c r="G544" s="10" t="str">
        <x:v>Vir Chakra</x:v>
      </x:c>
      <x:c r="H544" s="11" t="b">
        <x:v>0</x:v>
      </x:c>
      <x:c r="I544" s="10" t="str">
        <x:v>https://raw.githubusercontent.com/Rishav159/mine_india_gallantry_awards/master/vir-chakra.csv</x:v>
      </x:c>
      <x:c r="J544" s="10" t="str">
        <x:v>CSV row 305</x:v>
      </x:c>
    </x:row>
    <x:row r="545" ht="40" customHeight="1">
      <x:c r="A545" s="10" t="str">
        <x:v>MAJ VENKATA PATHI  RANGASWAMI</x:v>
      </x:c>
      <x:c r="B545" s="10" t="str">
        <x:v>Vir Chakra</x:v>
      </x:c>
      <x:c r="C545" s="10" t="str">
        <x:v>MAJ</x:v>
      </x:c>
      <x:c r="D545" s="10" t="str"/>
      <x:c r="E545" s="10" t="str">
        <x:v>1952 (Republic Day)</x:v>
      </x:c>
      <x:c r="F545" s="10" t="str">
        <x:v>MR-286</x:v>
      </x:c>
      <x:c r="G545" s="10" t="str">
        <x:v>Vir Chakra</x:v>
      </x:c>
      <x:c r="H545" s="11" t="b">
        <x:v>0</x:v>
      </x:c>
      <x:c r="I545" s="10" t="str">
        <x:v>https://raw.githubusercontent.com/Rishav159/mine_india_gallantry_awards/master/vir-chakra.csv</x:v>
      </x:c>
      <x:c r="J545" s="10" t="str">
        <x:v>CSV row 306</x:v>
      </x:c>
    </x:row>
    <x:row r="546" ht="40" customHeight="1">
      <x:c r="A546" s="10" t="str">
        <x:v>CAPT NIRENDRA CHANDRA DAS</x:v>
      </x:c>
      <x:c r="B546" s="10" t="str">
        <x:v>Vir Chakra</x:v>
      </x:c>
      <x:c r="C546" s="10" t="str">
        <x:v>CAPT</x:v>
      </x:c>
      <x:c r="D546" s="10" t="str">
        <x:v>AMC</x:v>
      </x:c>
      <x:c r="E546" s="10" t="str">
        <x:v>1952 (Republic Day)</x:v>
      </x:c>
      <x:c r="F546" s="10" t="str">
        <x:v>MR-497</x:v>
      </x:c>
      <x:c r="G546" s="10" t="str">
        <x:v>Vir Chakra</x:v>
      </x:c>
      <x:c r="H546" s="11" t="b">
        <x:v>0</x:v>
      </x:c>
      <x:c r="I546" s="10" t="str">
        <x:v>https://raw.githubusercontent.com/Rishav159/mine_india_gallantry_awards/master/vir-chakra.csv</x:v>
      </x:c>
      <x:c r="J546" s="10" t="str">
        <x:v>CSV row 307</x:v>
      </x:c>
    </x:row>
    <x:row r="547" ht="40" customHeight="1">
      <x:c r="A547" s="10" t="str">
        <x:v>NK RATAN SINGH</x:v>
      </x:c>
      <x:c r="B547" s="10" t="str">
        <x:v>Vir Chakra</x:v>
      </x:c>
      <x:c r="C547" s="10" t="str">
        <x:v>NK</x:v>
      </x:c>
      <x:c r="D547" s="10" t="str">
        <x:v>AMC</x:v>
      </x:c>
      <x:c r="E547" s="10" t="str">
        <x:v>1952 (Republic Day)</x:v>
      </x:c>
      <x:c r="F547" s="10" t="str">
        <x:v>43424</x:v>
      </x:c>
      <x:c r="G547" s="10" t="str">
        <x:v>Vir Chakra</x:v>
      </x:c>
      <x:c r="H547" s="11" t="b">
        <x:v>0</x:v>
      </x:c>
      <x:c r="I547" s="10" t="str">
        <x:v>https://raw.githubusercontent.com/Rishav159/mine_india_gallantry_awards/master/vir-chakra.csv</x:v>
      </x:c>
      <x:c r="J547" s="10" t="str">
        <x:v>CSV row 308</x:v>
      </x:c>
    </x:row>
    <x:row r="548" ht="40" customHeight="1">
      <x:c r="A548" s="10" t="str">
        <x:v>LT COL DHARITRI KUMAR PALIT</x:v>
      </x:c>
      <x:c r="B548" s="10" t="str">
        <x:v>Vir Chakra</x:v>
      </x:c>
      <x:c r="C548" s="10" t="str">
        <x:v>LT COL</x:v>
      </x:c>
      <x:c r="D548" s="10" t="str">
        <x:v>3/9 GR</x:v>
      </x:c>
      <x:c r="E548" s="10" t="str">
        <x:v>1952 (Republic Day)</x:v>
      </x:c>
      <x:c r="F548" s="10" t="str">
        <x:v>IC-326</x:v>
      </x:c>
      <x:c r="G548" s="10" t="str">
        <x:v>Vir Chakra</x:v>
      </x:c>
      <x:c r="H548" s="11" t="b">
        <x:v>0</x:v>
      </x:c>
      <x:c r="I548" s="10" t="str">
        <x:v>https://raw.githubusercontent.com/Rishav159/mine_india_gallantry_awards/master/vir-chakra.csv</x:v>
      </x:c>
      <x:c r="J548" s="10" t="str">
        <x:v>CSV row 309</x:v>
      </x:c>
    </x:row>
    <x:row r="549" ht="40" customHeight="1">
      <x:c r="A549" s="10" t="str">
        <x:v>MAJ SAPURAN SINGH</x:v>
      </x:c>
      <x:c r="B549" s="10" t="str">
        <x:v>Vir Chakra</x:v>
      </x:c>
      <x:c r="C549" s="10" t="str">
        <x:v>MAJ</x:v>
      </x:c>
      <x:c r="D549" s="10" t="str">
        <x:v>7 SIKH</x:v>
      </x:c>
      <x:c r="E549" s="10" t="str">
        <x:v>1952 (Republic Day)</x:v>
      </x:c>
      <x:c r="F549" s="10" t="str">
        <x:v>IEC-1516</x:v>
      </x:c>
      <x:c r="G549" s="10" t="str">
        <x:v>Vir Chakra</x:v>
      </x:c>
      <x:c r="H549" s="11" t="b">
        <x:v>0</x:v>
      </x:c>
      <x:c r="I549" s="10" t="str">
        <x:v>https://raw.githubusercontent.com/Rishav159/mine_india_gallantry_awards/master/vir-chakra.csv</x:v>
      </x:c>
      <x:c r="J549" s="10" t="str">
        <x:v>CSV row 310</x:v>
      </x:c>
    </x:row>
    <x:row r="550" ht="40" customHeight="1">
      <x:c r="A550" s="10" t="str">
        <x:v>MAJ KAPTAN SINGH RANA</x:v>
      </x:c>
      <x:c r="B550" s="10" t="str">
        <x:v>Vir Chakra</x:v>
      </x:c>
      <x:c r="C550" s="10" t="str">
        <x:v>MAJ</x:v>
      </x:c>
      <x:c r="D550" s="10" t="str">
        <x:v>2/3 GR</x:v>
      </x:c>
      <x:c r="E550" s="10" t="str">
        <x:v>1952 (Republic Day)</x:v>
      </x:c>
      <x:c r="F550" s="10" t="str">
        <x:v>IEC-4570</x:v>
      </x:c>
      <x:c r="G550" s="10" t="str">
        <x:v>Vir Chakra</x:v>
      </x:c>
      <x:c r="H550" s="11" t="b">
        <x:v>0</x:v>
      </x:c>
      <x:c r="I550" s="10" t="str">
        <x:v>https://raw.githubusercontent.com/Rishav159/mine_india_gallantry_awards/master/vir-chakra.csv</x:v>
      </x:c>
      <x:c r="J550" s="10" t="str">
        <x:v>CSV row 311</x:v>
      </x:c>
    </x:row>
    <x:row r="551" ht="40" customHeight="1">
      <x:c r="A551" s="10" t="str">
        <x:v>MAJ KARTICK CHANDRA MUKERJEE</x:v>
      </x:c>
      <x:c r="B551" s="10" t="str">
        <x:v>Vir Chakra</x:v>
      </x:c>
      <x:c r="C551" s="10" t="str">
        <x:v>MAJ</x:v>
      </x:c>
      <x:c r="D551" s="10" t="str">
        <x:v>AMC</x:v>
      </x:c>
      <x:c r="E551" s="10" t="str">
        <x:v>1952 (Republic Day)</x:v>
      </x:c>
      <x:c r="F551" s="10" t="str">
        <x:v>MZ-23681</x:v>
      </x:c>
      <x:c r="G551" s="10" t="str">
        <x:v>Vir Chakra</x:v>
      </x:c>
      <x:c r="H551" s="11" t="b">
        <x:v>0</x:v>
      </x:c>
      <x:c r="I551" s="10" t="str">
        <x:v>https://raw.githubusercontent.com/Rishav159/mine_india_gallantry_awards/master/vir-chakra.csv</x:v>
      </x:c>
      <x:c r="J551" s="10" t="str">
        <x:v>CSV row 312</x:v>
      </x:c>
    </x:row>
    <x:row r="552" ht="40" customHeight="1">
      <x:c r="A552" s="10" t="str">
        <x:v>NK NAG SEN SINGH</x:v>
      </x:c>
      <x:c r="B552" s="10" t="str">
        <x:v>Vir Chakra</x:v>
      </x:c>
      <x:c r="C552" s="10" t="str">
        <x:v>NK</x:v>
      </x:c>
      <x:c r="D552" s="10" t="str">
        <x:v>AMC</x:v>
      </x:c>
      <x:c r="E552" s="10" t="str">
        <x:v>1953 (Independence Day)</x:v>
      </x:c>
      <x:c r="F552" s="10" t="str">
        <x:v>29485</x:v>
      </x:c>
      <x:c r="G552" s="10" t="str">
        <x:v>Vir Chakra</x:v>
      </x:c>
      <x:c r="H552" s="11" t="b">
        <x:v>0</x:v>
      </x:c>
      <x:c r="I552" s="10" t="str">
        <x:v>https://raw.githubusercontent.com/Rishav159/mine_india_gallantry_awards/master/vir-chakra.csv</x:v>
      </x:c>
      <x:c r="J552" s="10" t="str">
        <x:v>CSV row 313</x:v>
      </x:c>
    </x:row>
    <x:row r="553" ht="40" customHeight="1">
      <x:c r="A553" s="10" t="str">
        <x:v>L/NK BUDH SINGH</x:v>
      </x:c>
      <x:c r="B553" s="10" t="str">
        <x:v>Vir Chakra</x:v>
      </x:c>
      <x:c r="C553" s="10" t="str">
        <x:v>L/NK</x:v>
      </x:c>
      <x:c r="D553" s="10" t="str">
        <x:v>ASC</x:v>
      </x:c>
      <x:c r="E553" s="10" t="str">
        <x:v>1953 (Independence Day)</x:v>
      </x:c>
      <x:c r="F553" s="10" t="str">
        <x:v>6574273</x:v>
      </x:c>
      <x:c r="G553" s="10" t="str">
        <x:v>Vir Chakra</x:v>
      </x:c>
      <x:c r="H553" s="11" t="b">
        <x:v>0</x:v>
      </x:c>
      <x:c r="I553" s="10" t="str">
        <x:v>https://raw.githubusercontent.com/Rishav159/mine_india_gallantry_awards/master/vir-chakra.csv</x:v>
      </x:c>
      <x:c r="J553" s="10" t="str">
        <x:v>CSV row 314</x:v>
      </x:c>
    </x:row>
    <x:row r="554" ht="40" customHeight="1">
      <x:c r="A554" s="10" t="str">
        <x:v>NK UMRAO SINGH</x:v>
      </x:c>
      <x:c r="B554" s="10" t="str">
        <x:v>Vir Chakra</x:v>
      </x:c>
      <x:c r="C554" s="10" t="str">
        <x:v>NK</x:v>
      </x:c>
      <x:c r="D554" s="10" t="str">
        <x:v>ASC</x:v>
      </x:c>
      <x:c r="E554" s="10" t="str">
        <x:v>1953 (Independence Day)</x:v>
      </x:c>
      <x:c r="F554" s="10" t="str">
        <x:v>6574258</x:v>
      </x:c>
      <x:c r="G554" s="10" t="str">
        <x:v>Vir Chakra</x:v>
      </x:c>
      <x:c r="H554" s="11" t="b">
        <x:v>0</x:v>
      </x:c>
      <x:c r="I554" s="10" t="str">
        <x:v>https://raw.githubusercontent.com/Rishav159/mine_india_gallantry_awards/master/vir-chakra.csv</x:v>
      </x:c>
      <x:c r="J554" s="10" t="str">
        <x:v>CSV row 315</x:v>
      </x:c>
    </x:row>
    <x:row r="555" ht="40" customHeight="1">
      <x:c r="A555" s="10" t="str">
        <x:v>RFN GUMAN SINGH RAWAT</x:v>
      </x:c>
      <x:c r="B555" s="10" t="str">
        <x:v>Vir Chakra</x:v>
      </x:c>
      <x:c r="C555" s="10" t="str">
        <x:v>RFN</x:v>
      </x:c>
      <x:c r="D555" s="10" t="str">
        <x:v>3 GARH RIF</x:v>
      </x:c>
      <x:c r="E555" s="10" t="str">
        <x:v>1954 (Independence Day)</x:v>
      </x:c>
      <x:c r="F555" s="10" t="str">
        <x:v>15344</x:v>
      </x:c>
      <x:c r="G555" s="10" t="str">
        <x:v>Vir Chakra</x:v>
      </x:c>
      <x:c r="H555" s="11" t="b">
        <x:v>0</x:v>
      </x:c>
      <x:c r="I555" s="10" t="str">
        <x:v>https://raw.githubusercontent.com/Rishav159/mine_india_gallantry_awards/master/vir-chakra.csv</x:v>
      </x:c>
      <x:c r="J555" s="10" t="str">
        <x:v>CSV row 316</x:v>
      </x:c>
    </x:row>
    <x:row r="556" ht="40" customHeight="1">
      <x:c r="A556" s="10" t="str">
        <x:v>SUB RAM SARAN DASS</x:v>
      </x:c>
      <x:c r="B556" s="10" t="str">
        <x:v>Vir Chakra</x:v>
      </x:c>
      <x:c r="C556" s="10" t="str">
        <x:v>SUB</x:v>
      </x:c>
      <x:c r="D556" s="10" t="str">
        <x:v>8 J&amp;K;</x:v>
      </x:c>
      <x:c r="E556" s="10" t="str">
        <x:v>1954</x:v>
      </x:c>
      <x:c r="F556" s="10" t="str">
        <x:v>1587</x:v>
      </x:c>
      <x:c r="G556" s="10" t="str">
        <x:v>Vir Chakra</x:v>
      </x:c>
      <x:c r="H556" s="11" t="b">
        <x:v>0</x:v>
      </x:c>
      <x:c r="I556" s="10" t="str">
        <x:v>https://raw.githubusercontent.com/Rishav159/mine_india_gallantry_awards/master/vir-chakra.csv</x:v>
      </x:c>
      <x:c r="J556" s="10" t="str">
        <x:v>CSV row 317</x:v>
      </x:c>
    </x:row>
    <x:row r="557" ht="40" customHeight="1">
      <x:c r="A557" s="10" t="str">
        <x:v>HAV MUKAND SINGH</x:v>
      </x:c>
      <x:c r="B557" s="10" t="str">
        <x:v>Vir Chakra</x:v>
      </x:c>
      <x:c r="C557" s="10" t="str">
        <x:v>HAV</x:v>
      </x:c>
      <x:c r="D557" s="10" t="str">
        <x:v>1 PATIALA (RS)</x:v>
      </x:c>
      <x:c r="E557" s="10" t="str">
        <x:v>1955 (Independence Day)</x:v>
      </x:c>
      <x:c r="F557" s="10" t="str">
        <x:v>3234</x:v>
      </x:c>
      <x:c r="G557" s="10" t="str">
        <x:v>Vir Chakra</x:v>
      </x:c>
      <x:c r="H557" s="11" t="b">
        <x:v>0</x:v>
      </x:c>
      <x:c r="I557" s="10" t="str">
        <x:v>https://raw.githubusercontent.com/Rishav159/mine_india_gallantry_awards/master/vir-chakra.csv</x:v>
      </x:c>
      <x:c r="J557" s="10" t="str">
        <x:v>CSV row 318</x:v>
      </x:c>
    </x:row>
    <x:row r="558" ht="40" customHeight="1">
      <x:c r="A558" s="10" t="str">
        <x:v>SEP MANGE RAM</x:v>
      </x:c>
      <x:c r="B558" s="10" t="str">
        <x:v>Vir Chakra</x:v>
      </x:c>
      <x:c r="C558" s="10" t="str">
        <x:v>SEP</x:v>
      </x:c>
      <x:c r="D558" s="10" t="str">
        <x:v>3 JAT</x:v>
      </x:c>
      <x:c r="E558" s="10" t="str">
        <x:v>1955 (Independence Day)</x:v>
      </x:c>
      <x:c r="F558" s="10" t="str">
        <x:v>3131469</x:v>
      </x:c>
      <x:c r="G558" s="10" t="str">
        <x:v>Vir Chakra</x:v>
      </x:c>
      <x:c r="H558" s="11" t="b">
        <x:v>0</x:v>
      </x:c>
      <x:c r="I558" s="10" t="str">
        <x:v>https://raw.githubusercontent.com/Rishav159/mine_india_gallantry_awards/master/vir-chakra.csv</x:v>
      </x:c>
      <x:c r="J558" s="10" t="str">
        <x:v>CSV row 319</x:v>
      </x:c>
    </x:row>
    <x:row r="559" ht="40" customHeight="1">
      <x:c r="A559" s="10" t="str">
        <x:v>L/NK GIAN SINGH</x:v>
      </x:c>
      <x:c r="B559" s="10" t="str">
        <x:v>Vir Chakra</x:v>
      </x:c>
      <x:c r="C559" s="10" t="str">
        <x:v>L/NK</x:v>
      </x:c>
      <x:c r="D559" s="10" t="str">
        <x:v>J &amp; K MILITIA</x:v>
      </x:c>
      <x:c r="E559" s="10" t="str">
        <x:v>1957 (Independence Day)</x:v>
      </x:c>
      <x:c r="F559" s="10" t="str">
        <x:v>9120157</x:v>
      </x:c>
      <x:c r="G559" s="10" t="str">
        <x:v>Vir Chakra</x:v>
      </x:c>
      <x:c r="H559" s="11" t="b">
        <x:v>0</x:v>
      </x:c>
      <x:c r="I559" s="10" t="str">
        <x:v>https://raw.githubusercontent.com/Rishav159/mine_india_gallantry_awards/master/vir-chakra.csv</x:v>
      </x:c>
      <x:c r="J559" s="10" t="str">
        <x:v>CSV row 320</x:v>
      </x:c>
    </x:row>
    <x:row r="560" ht="40" customHeight="1">
      <x:c r="A560" s="10" t="str">
        <x:v>NK RAM SINGH</x:v>
      </x:c>
      <x:c r="B560" s="10" t="str">
        <x:v>Vir Chakra</x:v>
      </x:c>
      <x:c r="C560" s="10" t="str">
        <x:v>NK</x:v>
      </x:c>
      <x:c r="D560" s="10" t="str">
        <x:v>1 DOGRA</x:v>
      </x:c>
      <x:c r="E560" s="10" t="str">
        <x:v>1962 (Republic Day)</x:v>
      </x:c>
      <x:c r="F560" s="10" t="str">
        <x:v>3928961</x:v>
      </x:c>
      <x:c r="G560" s="10" t="str">
        <x:v>Vir Chakra</x:v>
      </x:c>
      <x:c r="H560" s="11" t="b">
        <x:v>0</x:v>
      </x:c>
      <x:c r="I560" s="10" t="str">
        <x:v>https://raw.githubusercontent.com/Rishav159/mine_india_gallantry_awards/master/vir-chakra.csv</x:v>
      </x:c>
      <x:c r="J560" s="10" t="str">
        <x:v>CSV row 321</x:v>
      </x:c>
    </x:row>
    <x:row r="561" ht="40" customHeight="1">
      <x:c r="A561" s="10" t="str">
        <x:v>SQN LDR ARNOLD SOCHINDRANATH WILLIAMS</x:v>
      </x:c>
      <x:c r="B561" s="10" t="str">
        <x:v>Vir Chakra</x:v>
      </x:c>
      <x:c r="C561" s="10" t="str">
        <x:v>SQN LDR</x:v>
      </x:c>
      <x:c r="D561" s="10" t="str"/>
      <x:c r="E561" s="10" t="str">
        <x:v>1962 (Republic Day)</x:v>
      </x:c>
      <x:c r="F561" s="10" t="str"/>
      <x:c r="G561" s="10" t="str">
        <x:v>Vir Chakra</x:v>
      </x:c>
      <x:c r="H561" s="11" t="b">
        <x:v>0</x:v>
      </x:c>
      <x:c r="I561" s="10" t="str">
        <x:v>https://raw.githubusercontent.com/Rishav159/mine_india_gallantry_awards/master/vir-chakra.csv</x:v>
      </x:c>
      <x:c r="J561" s="10" t="str">
        <x:v>CSV row 322</x:v>
      </x:c>
    </x:row>
    <x:row r="562" ht="40" customHeight="1">
      <x:c r="A562" s="10" t="str">
        <x:v>LEADER SURYA KANT BADHWAR</x:v>
      </x:c>
      <x:c r="B562" s="10" t="str">
        <x:v>Vir Chakra</x:v>
      </x:c>
      <x:c r="C562" s="10" t="str">
        <x:v>SQN LDR</x:v>
      </x:c>
      <x:c r="D562" s="10" t="str"/>
      <x:c r="E562" s="10" t="str">
        <x:v>1962 (Republic Day)</x:v>
      </x:c>
      <x:c r="F562" s="10" t="str"/>
      <x:c r="G562" s="10" t="str">
        <x:v>Vir Chakra</x:v>
      </x:c>
      <x:c r="H562" s="11" t="b">
        <x:v>0</x:v>
      </x:c>
      <x:c r="I562" s="10" t="str">
        <x:v>https://raw.githubusercontent.com/Rishav159/mine_india_gallantry_awards/master/vir-chakra.csv</x:v>
      </x:c>
      <x:c r="J562" s="10" t="str">
        <x:v>CSV row 323</x:v>
      </x:c>
    </x:row>
    <x:row r="563" ht="40" customHeight="1">
      <x:c r="A563" s="10" t="str">
        <x:v>LIEUTENANT KUPPUSWAMY LAKSHMI NARAYANAN</x:v>
      </x:c>
      <x:c r="B563" s="10" t="str">
        <x:v>Vir Chakra</x:v>
      </x:c>
      <x:c r="C563" s="10" t="str">
        <x:v>FLT LT</x:v>
      </x:c>
      <x:c r="D563" s="10" t="str"/>
      <x:c r="E563" s="10" t="str">
        <x:v>1962 (Republic Day)</x:v>
      </x:c>
      <x:c r="F563" s="10" t="str"/>
      <x:c r="G563" s="10" t="str">
        <x:v>Vir Chakra</x:v>
      </x:c>
      <x:c r="H563" s="11" t="b">
        <x:v>0</x:v>
      </x:c>
      <x:c r="I563" s="10" t="str">
        <x:v>https://raw.githubusercontent.com/Rishav159/mine_india_gallantry_awards/master/vir-chakra.csv</x:v>
      </x:c>
      <x:c r="J563" s="10" t="str">
        <x:v>CSV row 324</x:v>
      </x:c>
    </x:row>
    <x:row r="564" ht="40" customHeight="1">
      <x:c r="A564" s="10" t="str">
        <x:v>WING COMMANDER ANTHONY IGNATIUS KENNETH SUARES</x:v>
      </x:c>
      <x:c r="B564" s="10" t="str">
        <x:v>Vir Chakra</x:v>
      </x:c>
      <x:c r="C564" s="10" t="str">
        <x:v>WG CDR</x:v>
      </x:c>
      <x:c r="D564" s="10" t="str"/>
      <x:c r="E564" s="10" t="str">
        <x:v>1962 (Republic Day)</x:v>
      </x:c>
      <x:c r="F564" s="10" t="str"/>
      <x:c r="G564" s="10" t="str">
        <x:v>Vir Chakra</x:v>
      </x:c>
      <x:c r="H564" s="11" t="b">
        <x:v>0</x:v>
      </x:c>
      <x:c r="I564" s="10" t="str">
        <x:v>https://raw.githubusercontent.com/Rishav159/mine_india_gallantry_awards/master/vir-chakra.csv</x:v>
      </x:c>
      <x:c r="J564" s="10" t="str">
        <x:v>CSV row 325</x:v>
      </x:c>
    </x:row>
    <x:row r="565" ht="40" customHeight="1">
      <x:c r="A565" s="10" t="str">
        <x:v>NK GANGA RAM</x:v>
      </x:c>
      <x:c r="B565" s="10" t="str">
        <x:v>Vir Chakra</x:v>
      </x:c>
      <x:c r="C565" s="10" t="str">
        <x:v>NK</x:v>
      </x:c>
      <x:c r="D565" s="10" t="str">
        <x:v>1 DOGRA</x:v>
      </x:c>
      <x:c r="E565" s="10" t="str">
        <x:v>1962 (Independence Day)</x:v>
      </x:c>
      <x:c r="F565" s="10" t="str">
        <x:v>3930564</x:v>
      </x:c>
      <x:c r="G565" s="10" t="str">
        <x:v>Vir Chakra</x:v>
      </x:c>
      <x:c r="H565" s="11" t="b">
        <x:v>0</x:v>
      </x:c>
      <x:c r="I565" s="10" t="str">
        <x:v>https://raw.githubusercontent.com/Rishav159/mine_india_gallantry_awards/master/vir-chakra.csv</x:v>
      </x:c>
      <x:c r="J565" s="10" t="str">
        <x:v>CSV row 326</x:v>
      </x:c>
    </x:row>
    <x:row r="566" ht="40" customHeight="1">
      <x:c r="A566" s="10" t="str">
        <x:v>L/NK GIAN SINGH</x:v>
      </x:c>
      <x:c r="B566" s="10" t="str">
        <x:v>Vir Chakra</x:v>
      </x:c>
      <x:c r="C566" s="10" t="str">
        <x:v>L/NK</x:v>
      </x:c>
      <x:c r="D566" s="10" t="str">
        <x:v>1 DOGRA</x:v>
      </x:c>
      <x:c r="E566" s="10" t="str">
        <x:v>1962 (Independence Day)</x:v>
      </x:c>
      <x:c r="F566" s="10" t="str">
        <x:v>3943216</x:v>
      </x:c>
      <x:c r="G566" s="10" t="str">
        <x:v>Vir Chakra</x:v>
      </x:c>
      <x:c r="H566" s="11" t="b">
        <x:v>0</x:v>
      </x:c>
      <x:c r="I566" s="10" t="str">
        <x:v>https://raw.githubusercontent.com/Rishav159/mine_india_gallantry_awards/master/vir-chakra.csv</x:v>
      </x:c>
      <x:c r="J566" s="10" t="str">
        <x:v>CSV row 327</x:v>
      </x:c>
    </x:row>
    <x:row r="567" ht="40" customHeight="1">
      <x:c r="A567" s="10" t="str">
        <x:v>SEP PHOLE RAM</x:v>
      </x:c>
      <x:c r="B567" s="10" t="str">
        <x:v>Vir Chakra</x:v>
      </x:c>
      <x:c r="C567" s="10" t="str">
        <x:v>SEP</x:v>
      </x:c>
      <x:c r="D567" s="10" t="str">
        <x:v>1 DOGRA</x:v>
      </x:c>
      <x:c r="E567" s="10" t="str">
        <x:v>1962 (Independence Day)</x:v>
      </x:c>
      <x:c r="F567" s="10" t="str">
        <x:v>3948338</x:v>
      </x:c>
      <x:c r="G567" s="10" t="str">
        <x:v>Vir Chakra</x:v>
      </x:c>
      <x:c r="H567" s="11" t="b">
        <x:v>0</x:v>
      </x:c>
      <x:c r="I567" s="10" t="str">
        <x:v>https://raw.githubusercontent.com/Rishav159/mine_india_gallantry_awards/master/vir-chakra.csv</x:v>
      </x:c>
      <x:c r="J567" s="10" t="str">
        <x:v>CSV row 328</x:v>
      </x:c>
    </x:row>
    <x:row r="568" ht="40" customHeight="1">
      <x:c r="A568" s="10" t="str">
        <x:v>JEM DEBJANG SAHI</x:v>
      </x:c>
      <x:c r="B568" s="10" t="str">
        <x:v>Vir Chakra</x:v>
      </x:c>
      <x:c r="C568" s="10" t="str">
        <x:v>JEM</x:v>
      </x:c>
      <x:c r="D568" s="10" t="str">
        <x:v>3/1 GR</x:v>
      </x:c>
      <x:c r="E568" s="10" t="str">
        <x:v>1962 (Independence Day)</x:v>
      </x:c>
      <x:c r="F568" s="10" t="str">
        <x:v>JC-7580</x:v>
      </x:c>
      <x:c r="G568" s="10" t="str">
        <x:v>Vir Chakra</x:v>
      </x:c>
      <x:c r="H568" s="11" t="b">
        <x:v>0</x:v>
      </x:c>
      <x:c r="I568" s="10" t="str">
        <x:v>https://raw.githubusercontent.com/Rishav159/mine_india_gallantry_awards/master/vir-chakra.csv</x:v>
      </x:c>
      <x:c r="J568" s="10" t="str">
        <x:v>CSV row 329</x:v>
      </x:c>
    </x:row>
    <x:row r="569" ht="40" customHeight="1">
      <x:c r="A569" s="10" t="str">
        <x:v>LT OM PARKASH BANGIA</x:v>
      </x:c>
      <x:c r="B569" s="10" t="str">
        <x:v>Vir Chakra</x:v>
      </x:c>
      <x:c r="C569" s="10" t="str">
        <x:v>LT</x:v>
      </x:c>
      <x:c r="D569" s="10" t="str">
        <x:v>4 MAHAR</x:v>
      </x:c>
      <x:c r="E569" s="10" t="str">
        <x:v>1962 (Independence Day)</x:v>
      </x:c>
      <x:c r="F569" s="10" t="str">
        <x:v>IC-11224</x:v>
      </x:c>
      <x:c r="G569" s="10" t="str">
        <x:v>Vir Chakra</x:v>
      </x:c>
      <x:c r="H569" s="11" t="b">
        <x:v>0</x:v>
      </x:c>
      <x:c r="I569" s="10" t="str">
        <x:v>https://raw.githubusercontent.com/Rishav159/mine_india_gallantry_awards/master/vir-chakra.csv</x:v>
      </x:c>
      <x:c r="J569" s="10" t="str">
        <x:v>CSV row 330</x:v>
      </x:c>
    </x:row>
    <x:row r="570" ht="40" customHeight="1">
      <x:c r="A570" s="10" t="str">
        <x:v>MAJ GOBIND SINGH SHARMA</x:v>
      </x:c>
      <x:c r="B570" s="10" t="str">
        <x:v>Vir Chakra</x:v>
      </x:c>
      <x:c r="C570" s="10" t="str">
        <x:v>MAJ</x:v>
      </x:c>
      <x:c r="D570" s="10" t="str">
        <x:v>3/1 GR</x:v>
      </x:c>
      <x:c r="E570" s="10" t="str">
        <x:v>1962 (Independence Day)</x:v>
      </x:c>
      <x:c r="F570" s="10" t="str">
        <x:v>IC-2326</x:v>
      </x:c>
      <x:c r="G570" s="10" t="str">
        <x:v>Vir Chakra</x:v>
      </x:c>
      <x:c r="H570" s="11" t="b">
        <x:v>0</x:v>
      </x:c>
      <x:c r="I570" s="10" t="str">
        <x:v>https://raw.githubusercontent.com/Rishav159/mine_india_gallantry_awards/master/vir-chakra.csv</x:v>
      </x:c>
      <x:c r="J570" s="10" t="str">
        <x:v>CSV row 331</x:v>
      </x:c>
    </x:row>
    <x:row r="571" ht="40" customHeight="1">
      <x:c r="A571" s="10" t="str">
        <x:v>SUB SATTAJIT PUN</x:v>
      </x:c>
      <x:c r="B571" s="10" t="str">
        <x:v>Vir Chakra</x:v>
      </x:c>
      <x:c r="C571" s="10" t="str">
        <x:v>SUB</x:v>
      </x:c>
      <x:c r="D571" s="10" t="str">
        <x:v>3/1 GR</x:v>
      </x:c>
      <x:c r="E571" s="10" t="str">
        <x:v>1962 (Independence Day)</x:v>
      </x:c>
      <x:c r="F571" s="10" t="str">
        <x:v>JC-61779</x:v>
      </x:c>
      <x:c r="G571" s="10" t="str">
        <x:v>Vir Chakra</x:v>
      </x:c>
      <x:c r="H571" s="11" t="b">
        <x:v>0</x:v>
      </x:c>
      <x:c r="I571" s="10" t="str">
        <x:v>https://raw.githubusercontent.com/Rishav159/mine_india_gallantry_awards/master/vir-chakra.csv</x:v>
      </x:c>
      <x:c r="J571" s="10" t="str">
        <x:v>CSV row 332</x:v>
      </x:c>
    </x:row>
    <x:row r="572" ht="40" customHeight="1">
      <x:c r="A572" s="10" t="str">
        <x:v>NK MEKRASI GURUNG</x:v>
      </x:c>
      <x:c r="B572" s="10" t="str">
        <x:v>Vir Chakra</x:v>
      </x:c>
      <x:c r="C572" s="10" t="str">
        <x:v>NK</x:v>
      </x:c>
      <x:c r="D572" s="10" t="str">
        <x:v>3/1 GR</x:v>
      </x:c>
      <x:c r="E572" s="10" t="str">
        <x:v>1962 (Independence Day)</x:v>
      </x:c>
      <x:c r="F572" s="10" t="str">
        <x:v>5029580</x:v>
      </x:c>
      <x:c r="G572" s="10" t="str">
        <x:v>Vir Chakra</x:v>
      </x:c>
      <x:c r="H572" s="11" t="b">
        <x:v>0</x:v>
      </x:c>
      <x:c r="I572" s="10" t="str">
        <x:v>https://raw.githubusercontent.com/Rishav159/mine_india_gallantry_awards/master/vir-chakra.csv</x:v>
      </x:c>
      <x:c r="J572" s="10" t="str">
        <x:v>CSV row 333</x:v>
      </x:c>
    </x:row>
    <x:row r="573" ht="40" customHeight="1">
      <x:c r="A573" s="10" t="str">
        <x:v>CAPT RAJA AMIRTHALINGAM</x:v>
      </x:c>
      <x:c r="B573" s="10" t="str">
        <x:v>Vir Chakra</x:v>
      </x:c>
      <x:c r="C573" s="10" t="str">
        <x:v>CAPT</x:v>
      </x:c>
      <x:c r="D573" s="10" t="str">
        <x:v>AMC</x:v>
      </x:c>
      <x:c r="E573" s="10" t="str">
        <x:v>1962 (Independence Day)</x:v>
      </x:c>
      <x:c r="F573" s="10" t="str">
        <x:v>MS-6497</x:v>
      </x:c>
      <x:c r="G573" s="10" t="str">
        <x:v>Vir Chakra</x:v>
      </x:c>
      <x:c r="H573" s="11" t="b">
        <x:v>0</x:v>
      </x:c>
      <x:c r="I573" s="10" t="str">
        <x:v>https://raw.githubusercontent.com/Rishav159/mine_india_gallantry_awards/master/vir-chakra.csv</x:v>
      </x:c>
      <x:c r="J573" s="10" t="str">
        <x:v>CSV row 334</x:v>
      </x:c>
    </x:row>
    <x:row r="574" ht="40" customHeight="1">
      <x:c r="A574" s="10" t="str">
        <x:v>JEM RIGZIN PHUNCHOK</x:v>
      </x:c>
      <x:c r="B574" s="10" t="str">
        <x:v>Vir Chakra</x:v>
      </x:c>
      <x:c r="C574" s="10" t="str">
        <x:v>JEM</x:v>
      </x:c>
      <x:c r="D574" s="10" t="str">
        <x:v>J &amp; K MILITIA</x:v>
      </x:c>
      <x:c r="E574" s="10" t="str">
        <x:v>1962 (Independence Day)</x:v>
      </x:c>
      <x:c r="F574" s="10" t="str">
        <x:v>9100488</x:v>
      </x:c>
      <x:c r="G574" s="10" t="str">
        <x:v>Vir Chakra</x:v>
      </x:c>
      <x:c r="H574" s="11" t="b">
        <x:v>0</x:v>
      </x:c>
      <x:c r="I574" s="10" t="str">
        <x:v>https://raw.githubusercontent.com/Rishav159/mine_india_gallantry_awards/master/vir-chakra.csv</x:v>
      </x:c>
      <x:c r="J574" s="10" t="str">
        <x:v>CSV row 335</x:v>
      </x:c>
    </x:row>
    <x:row r="575" ht="40" customHeight="1">
      <x:c r="A575" s="10" t="str">
        <x:v>HAV TULSIRAM</x:v>
      </x:c>
      <x:c r="B575" s="10" t="str">
        <x:v>Vir Chakra</x:v>
      </x:c>
      <x:c r="C575" s="10" t="str">
        <x:v>HAV</x:v>
      </x:c>
      <x:c r="D575" s="10" t="str">
        <x:v>J &amp; K MILITIA</x:v>
      </x:c>
      <x:c r="E575" s="10" t="str">
        <x:v>1962 (Independence Day)</x:v>
      </x:c>
      <x:c r="F575" s="10" t="str">
        <x:v>9125198</x:v>
      </x:c>
      <x:c r="G575" s="10" t="str">
        <x:v>Vir Chakra</x:v>
      </x:c>
      <x:c r="H575" s="11" t="b">
        <x:v>0</x:v>
      </x:c>
      <x:c r="I575" s="10" t="str">
        <x:v>https://raw.githubusercontent.com/Rishav159/mine_india_gallantry_awards/master/vir-chakra.csv</x:v>
      </x:c>
      <x:c r="J575" s="10" t="str">
        <x:v>CSV row 336</x:v>
      </x:c>
    </x:row>
    <x:row r="576" ht="40" customHeight="1">
      <x:c r="A576" s="10" t="str">
        <x:v>SEP DORJE PHUNCHOK</x:v>
      </x:c>
      <x:c r="B576" s="10" t="str">
        <x:v>Vir Chakra</x:v>
      </x:c>
      <x:c r="C576" s="10" t="str">
        <x:v>SEP</x:v>
      </x:c>
      <x:c r="D576" s="10" t="str">
        <x:v>J &amp; K MILITIA</x:v>
      </x:c>
      <x:c r="E576" s="10" t="str">
        <x:v>1962 (Independence Day)</x:v>
      </x:c>
      <x:c r="F576" s="10" t="str">
        <x:v>9135805</x:v>
      </x:c>
      <x:c r="G576" s="10" t="str">
        <x:v>Vir Chakra</x:v>
      </x:c>
      <x:c r="H576" s="11" t="b">
        <x:v>0</x:v>
      </x:c>
      <x:c r="I576" s="10" t="str">
        <x:v>https://raw.githubusercontent.com/Rishav159/mine_india_gallantry_awards/master/vir-chakra.csv</x:v>
      </x:c>
      <x:c r="J576" s="10" t="str">
        <x:v>CSV row 337</x:v>
      </x:c>
    </x:row>
    <x:row r="577" ht="40" customHeight="1">
      <x:c r="A577" s="10" t="str">
        <x:v>SEP S JOSEPH</x:v>
      </x:c>
      <x:c r="B577" s="10" t="str">
        <x:v>Vir Chakra</x:v>
      </x:c>
      <x:c r="C577" s="10" t="str">
        <x:v>SEP</x:v>
      </x:c>
      <x:c r="D577" s="10" t="str">
        <x:v>AMC</x:v>
      </x:c>
      <x:c r="E577" s="10" t="str">
        <x:v>1962 (Independence Day)</x:v>
      </x:c>
      <x:c r="F577" s="10" t="str">
        <x:v>6797987</x:v>
      </x:c>
      <x:c r="G577" s="10" t="str">
        <x:v>Vir Chakra</x:v>
      </x:c>
      <x:c r="H577" s="11" t="b">
        <x:v>0</x:v>
      </x:c>
      <x:c r="I577" s="10" t="str">
        <x:v>https://raw.githubusercontent.com/Rishav159/mine_india_gallantry_awards/master/vir-chakra.csv</x:v>
      </x:c>
      <x:c r="J577" s="10" t="str">
        <x:v>CSV row 338</x:v>
      </x:c>
    </x:row>
    <x:row r="578" ht="40" customHeight="1">
      <x:c r="A578" s="10" t="str">
        <x:v>SEP SONAM WANGCHUK</x:v>
      </x:c>
      <x:c r="B578" s="10" t="str">
        <x:v>Vir Chakra</x:v>
      </x:c>
      <x:c r="C578" s="10" t="str">
        <x:v>SEP</x:v>
      </x:c>
      <x:c r="D578" s="10" t="str">
        <x:v>J &amp; K MILITIA</x:v>
      </x:c>
      <x:c r="E578" s="10" t="str">
        <x:v>1962 (Independence Day)</x:v>
      </x:c>
      <x:c r="F578" s="10" t="str">
        <x:v>9135845</x:v>
      </x:c>
      <x:c r="G578" s="10" t="str">
        <x:v>Vir Chakra</x:v>
      </x:c>
      <x:c r="H578" s="11" t="b">
        <x:v>0</x:v>
      </x:c>
      <x:c r="I578" s="10" t="str">
        <x:v>https://raw.githubusercontent.com/Rishav159/mine_india_gallantry_awards/master/vir-chakra.csv</x:v>
      </x:c>
      <x:c r="J578" s="10" t="str">
        <x:v>CSV row 339</x:v>
      </x:c>
    </x:row>
    <x:row r="579" ht="40" customHeight="1">
      <x:c r="A579" s="10" t="str">
        <x:v>SEP LOBZANG CHHIRING</x:v>
      </x:c>
      <x:c r="B579" s="10" t="str">
        <x:v>Vir Chakra</x:v>
      </x:c>
      <x:c r="C579" s="10" t="str">
        <x:v>SEP</x:v>
      </x:c>
      <x:c r="D579" s="10" t="str">
        <x:v>J &amp; K MILITIA</x:v>
      </x:c>
      <x:c r="E579" s="10" t="str">
        <x:v>1962 (Independence Day)</x:v>
      </x:c>
      <x:c r="F579" s="10" t="str">
        <x:v>9135798</x:v>
      </x:c>
      <x:c r="G579" s="10" t="str">
        <x:v>Vir Chakra</x:v>
      </x:c>
      <x:c r="H579" s="11" t="b">
        <x:v>0</x:v>
      </x:c>
      <x:c r="I579" s="10" t="str">
        <x:v>https://raw.githubusercontent.com/Rishav159/mine_india_gallantry_awards/master/vir-chakra.csv</x:v>
      </x:c>
      <x:c r="J579" s="10" t="str">
        <x:v>CSV row 340</x:v>
      </x:c>
    </x:row>
    <x:row r="580" ht="40" customHeight="1">
      <x:c r="A580" s="10" t="str">
        <x:v>NK BAHADUR SINGH</x:v>
      </x:c>
      <x:c r="B580" s="10" t="str">
        <x:v>Vir Chakra</x:v>
      </x:c>
      <x:c r="C580" s="10" t="str">
        <x:v>NK</x:v>
      </x:c>
      <x:c r="D580" s="10" t="str">
        <x:v>KUMAON</x:v>
      </x:c>
      <x:c r="E580" s="10" t="str">
        <x:v>1962 (Independence Day)</x:v>
      </x:c>
      <x:c r="F580" s="10" t="str">
        <x:v>4139362</x:v>
      </x:c>
      <x:c r="G580" s="10" t="str">
        <x:v>Vir Chakra</x:v>
      </x:c>
      <x:c r="H580" s="11" t="b">
        <x:v>0</x:v>
      </x:c>
      <x:c r="I580" s="10" t="str">
        <x:v>https://raw.githubusercontent.com/Rishav159/mine_india_gallantry_awards/master/vir-chakra.csv</x:v>
      </x:c>
      <x:c r="J580" s="10" t="str">
        <x:v>CSV row 341</x:v>
      </x:c>
    </x:row>
    <x:row r="581" ht="40" customHeight="1">
      <x:c r="A581" s="10" t="str">
        <x:v>L/NK RAGHAVAN</x:v>
      </x:c>
      <x:c r="B581" s="10" t="str">
        <x:v>Vir Chakra</x:v>
      </x:c>
      <x:c r="C581" s="10" t="str">
        <x:v>L/NK</x:v>
      </x:c>
      <x:c r="D581" s="10" t="str">
        <x:v>ENGRS</x:v>
      </x:c>
      <x:c r="E581" s="10" t="str">
        <x:v>1962 (Independence Day)</x:v>
      </x:c>
      <x:c r="F581" s="10" t="str">
        <x:v>1315743</x:v>
      </x:c>
      <x:c r="G581" s="10" t="str">
        <x:v>Vir Chakra</x:v>
      </x:c>
      <x:c r="H581" s="11" t="b">
        <x:v>0</x:v>
      </x:c>
      <x:c r="I581" s="10" t="str">
        <x:v>https://raw.githubusercontent.com/Rishav159/mine_india_gallantry_awards/master/vir-chakra.csv</x:v>
      </x:c>
      <x:c r="J581" s="10" t="str">
        <x:v>CSV row 342</x:v>
      </x:c>
    </x:row>
    <x:row r="582" ht="40" customHeight="1">
      <x:c r="A582" s="10" t="str">
        <x:v>RFN TULSI RAM THAPA</x:v>
      </x:c>
      <x:c r="B582" s="10" t="str">
        <x:v>Vir Chakra</x:v>
      </x:c>
      <x:c r="C582" s="10" t="str">
        <x:v>RFN</x:v>
      </x:c>
      <x:c r="D582" s="10" t="str">
        <x:v>GR</x:v>
      </x:c>
      <x:c r="E582" s="10" t="str">
        <x:v>1962 (Independence Day)</x:v>
      </x:c>
      <x:c r="F582" s="10" t="str">
        <x:v>5739236</x:v>
      </x:c>
      <x:c r="G582" s="10" t="str">
        <x:v>Vir Chakra</x:v>
      </x:c>
      <x:c r="H582" s="11" t="b">
        <x:v>0</x:v>
      </x:c>
      <x:c r="I582" s="10" t="str">
        <x:v>https://raw.githubusercontent.com/Rishav159/mine_india_gallantry_awards/master/vir-chakra.csv</x:v>
      </x:c>
      <x:c r="J582" s="10" t="str">
        <x:v>CSV row 343</x:v>
      </x:c>
    </x:row>
    <x:row r="583" ht="40" customHeight="1">
      <x:c r="A583" s="10" t="str">
        <x:v>2/LT HARISH CHANDER GUJRAL</x:v>
      </x:c>
      <x:c r="B583" s="10" t="str">
        <x:v>Vir Chakra</x:v>
      </x:c>
      <x:c r="C583" s="10" t="str">
        <x:v>2/LT</x:v>
      </x:c>
      <x:c r="D583" s="10" t="str">
        <x:v>JAT</x:v>
      </x:c>
      <x:c r="E583" s="10" t="str">
        <x:v>1962 (Independence Day)</x:v>
      </x:c>
      <x:c r="F583" s="10" t="str">
        <x:v>IC-12920</x:v>
      </x:c>
      <x:c r="G583" s="10" t="str">
        <x:v>Vir Chakra</x:v>
      </x:c>
      <x:c r="H583" s="11" t="b">
        <x:v>0</x:v>
      </x:c>
      <x:c r="I583" s="10" t="str">
        <x:v>https://raw.githubusercontent.com/Rishav159/mine_india_gallantry_awards/master/vir-chakra.csv</x:v>
      </x:c>
      <x:c r="J583" s="10" t="str">
        <x:v>CSV row 344</x:v>
      </x:c>
    </x:row>
    <x:row r="584" ht="40" customHeight="1">
      <x:c r="A584" s="10" t="str">
        <x:v>L/HAV DHARAM SINGH</x:v>
      </x:c>
      <x:c r="B584" s="10" t="str">
        <x:v>Vir Chakra</x:v>
      </x:c>
      <x:c r="C584" s="10" t="str">
        <x:v>L/HAV</x:v>
      </x:c>
      <x:c r="D584" s="10" t="str">
        <x:v>JAT</x:v>
      </x:c>
      <x:c r="E584" s="10" t="str">
        <x:v>1962 (Independence Day)</x:v>
      </x:c>
      <x:c r="F584" s="10" t="str">
        <x:v>3138184</x:v>
      </x:c>
      <x:c r="G584" s="10" t="str">
        <x:v>Vir Chakra</x:v>
      </x:c>
      <x:c r="H584" s="11" t="b">
        <x:v>0</x:v>
      </x:c>
      <x:c r="I584" s="10" t="str">
        <x:v>https://raw.githubusercontent.com/Rishav159/mine_india_gallantry_awards/master/vir-chakra.csv</x:v>
      </x:c>
      <x:c r="J584" s="10" t="str">
        <x:v>CSV row 345</x:v>
      </x:c>
    </x:row>
    <x:row r="585" ht="40" customHeight="1">
      <x:c r="A585" s="10" t="str">
        <x:v>NK MUNSHI RAM</x:v>
      </x:c>
      <x:c r="B585" s="10" t="str">
        <x:v>Vir Chakra</x:v>
      </x:c>
      <x:c r="C585" s="10" t="str">
        <x:v>NK</x:v>
      </x:c>
      <x:c r="D585" s="10" t="str">
        <x:v>JAT</x:v>
      </x:c>
      <x:c r="E585" s="10" t="str">
        <x:v>1962 (Independence Day)</x:v>
      </x:c>
      <x:c r="F585" s="10" t="str">
        <x:v>3132623</x:v>
      </x:c>
      <x:c r="G585" s="10" t="str">
        <x:v>Vir Chakra</x:v>
      </x:c>
      <x:c r="H585" s="11" t="b">
        <x:v>0</x:v>
      </x:c>
      <x:c r="I585" s="10" t="str">
        <x:v>https://raw.githubusercontent.com/Rishav159/mine_india_gallantry_awards/master/vir-chakra.csv</x:v>
      </x:c>
      <x:c r="J585" s="10" t="str">
        <x:v>CSV row 346</x:v>
      </x:c>
    </x:row>
    <x:row r="586" ht="40" customHeight="1">
      <x:c r="A586" s="10" t="str">
        <x:v>NK CHHIMAT DORJE</x:v>
      </x:c>
      <x:c r="B586" s="10" t="str">
        <x:v>Vir Chakra</x:v>
      </x:c>
      <x:c r="C586" s="10" t="str">
        <x:v>NK</x:v>
      </x:c>
      <x:c r="D586" s="10" t="str">
        <x:v>J &amp; K MILITIA</x:v>
      </x:c>
      <x:c r="E586" s="10" t="str">
        <x:v>1962 (Independence Day)</x:v>
      </x:c>
      <x:c r="F586" s="10" t="str">
        <x:v>9100678</x:v>
      </x:c>
      <x:c r="G586" s="10" t="str">
        <x:v>Vir Chakra</x:v>
      </x:c>
      <x:c r="H586" s="11" t="b">
        <x:v>0</x:v>
      </x:c>
      <x:c r="I586" s="10" t="str">
        <x:v>https://raw.githubusercontent.com/Rishav159/mine_india_gallantry_awards/master/vir-chakra.csv</x:v>
      </x:c>
      <x:c r="J586" s="10" t="str">
        <x:v>CSV row 347</x:v>
      </x:c>
    </x:row>
    <x:row r="587" ht="40" customHeight="1">
      <x:c r="A587" s="10" t="str">
        <x:v>SIGMN DHARAM CHAND DHILAN</x:v>
      </x:c>
      <x:c r="B587" s="10" t="str">
        <x:v>Vir Chakra</x:v>
      </x:c>
      <x:c r="C587" s="10" t="str">
        <x:v>SIGMN</x:v>
      </x:c>
      <x:c r="D587" s="10" t="str">
        <x:v>J &amp; K MILITIA</x:v>
      </x:c>
      <x:c r="E587" s="10" t="str">
        <x:v>1962 (Independence Day)</x:v>
      </x:c>
      <x:c r="F587" s="10" t="str">
        <x:v>6280652</x:v>
      </x:c>
      <x:c r="G587" s="10" t="str">
        <x:v>Vir Chakra</x:v>
      </x:c>
      <x:c r="H587" s="11" t="b">
        <x:v>0</x:v>
      </x:c>
      <x:c r="I587" s="10" t="str">
        <x:v>https://raw.githubusercontent.com/Rishav159/mine_india_gallantry_awards/master/vir-chakra.csv</x:v>
      </x:c>
      <x:c r="J587" s="10" t="str">
        <x:v>CSV row 348</x:v>
      </x:c>
    </x:row>
    <x:row r="588" ht="40" customHeight="1">
      <x:c r="A588" s="10" t="str">
        <x:v>SEP SONAM RABGES</x:v>
      </x:c>
      <x:c r="B588" s="10" t="str">
        <x:v>Vir Chakra</x:v>
      </x:c>
      <x:c r="C588" s="10" t="str">
        <x:v>SEP</x:v>
      </x:c>
      <x:c r="D588" s="10" t="str">
        <x:v>J &amp; K MILITIA</x:v>
      </x:c>
      <x:c r="E588" s="10" t="str">
        <x:v>1962 (Independence Day)</x:v>
      </x:c>
      <x:c r="F588" s="10" t="str">
        <x:v>9100690</x:v>
      </x:c>
      <x:c r="G588" s="10" t="str">
        <x:v>Vir Chakra</x:v>
      </x:c>
      <x:c r="H588" s="11" t="b">
        <x:v>0</x:v>
      </x:c>
      <x:c r="I588" s="10" t="str">
        <x:v>https://raw.githubusercontent.com/Rishav159/mine_india_gallantry_awards/master/vir-chakra.csv</x:v>
      </x:c>
      <x:c r="J588" s="10" t="str">
        <x:v>CSV row 349</x:v>
      </x:c>
    </x:row>
    <x:row r="589" ht="40" customHeight="1">
      <x:c r="A589" s="10" t="str">
        <x:v>SEP AMAR SINGH</x:v>
      </x:c>
      <x:c r="B589" s="10" t="str">
        <x:v>Vir Chakra</x:v>
      </x:c>
      <x:c r="C589" s="10" t="str">
        <x:v>SEP</x:v>
      </x:c>
      <x:c r="D589" s="10" t="str">
        <x:v>1 DOGRA</x:v>
      </x:c>
      <x:c r="E589" s="10" t="str">
        <x:v>1962 (Independence Day)</x:v>
      </x:c>
      <x:c r="F589" s="10" t="str">
        <x:v>3950176</x:v>
      </x:c>
      <x:c r="G589" s="10" t="str">
        <x:v>Vir Chakra</x:v>
      </x:c>
      <x:c r="H589" s="11" t="b">
        <x:v>0</x:v>
      </x:c>
      <x:c r="I589" s="10" t="str">
        <x:v>https://raw.githubusercontent.com/Rishav159/mine_india_gallantry_awards/master/vir-chakra.csv</x:v>
      </x:c>
      <x:c r="J589" s="10" t="str">
        <x:v>CSV row 350</x:v>
      </x:c>
    </x:row>
    <x:row r="590" ht="40" customHeight="1">
      <x:c r="A590" s="10" t="str">
        <x:v>SEP GOVERDHAN SINGH</x:v>
      </x:c>
      <x:c r="B590" s="10" t="str">
        <x:v>Vir Chakra</x:v>
      </x:c>
      <x:c r="C590" s="10" t="str">
        <x:v>SEP</x:v>
      </x:c>
      <x:c r="D590" s="10" t="str">
        <x:v>1 DOGRA</x:v>
      </x:c>
      <x:c r="E590" s="10" t="str">
        <x:v>1962 (Independence Day)</x:v>
      </x:c>
      <x:c r="F590" s="10" t="str">
        <x:v>3951284</x:v>
      </x:c>
      <x:c r="G590" s="10" t="str">
        <x:v>Vir Chakra</x:v>
      </x:c>
      <x:c r="H590" s="11" t="b">
        <x:v>0</x:v>
      </x:c>
      <x:c r="I590" s="10" t="str">
        <x:v>https://raw.githubusercontent.com/Rishav159/mine_india_gallantry_awards/master/vir-chakra.csv</x:v>
      </x:c>
      <x:c r="J590" s="10" t="str">
        <x:v>CSV row 351</x:v>
      </x:c>
    </x:row>
    <x:row r="591" ht="40" customHeight="1">
      <x:c r="A591" s="10" t="str">
        <x:v>SQUADRON LEADER MANOHAR MADHAV TAKLE</x:v>
      </x:c>
      <x:c r="B591" s="10" t="str">
        <x:v>Vir Chakra</x:v>
      </x:c>
      <x:c r="C591" s="10" t="str">
        <x:v>SQN LDR</x:v>
      </x:c>
      <x:c r="D591" s="10" t="str"/>
      <x:c r="E591" s="10" t="str">
        <x:v>1962</x:v>
      </x:c>
      <x:c r="F591" s="10" t="str"/>
      <x:c r="G591" s="10" t="str">
        <x:v>Vir Chakra</x:v>
      </x:c>
      <x:c r="H591" s="11" t="b">
        <x:v>0</x:v>
      </x:c>
      <x:c r="I591" s="10" t="str">
        <x:v>https://raw.githubusercontent.com/Rishav159/mine_india_gallantry_awards/master/vir-chakra.csv</x:v>
      </x:c>
      <x:c r="J591" s="10" t="str">
        <x:v>CSV row 352</x:v>
      </x:c>
    </x:row>
    <x:row r="592" ht="40" customHeight="1">
      <x:c r="A592" s="10" t="str">
        <x:v>LT SUDHIR KUMAR SONPAR</x:v>
      </x:c>
      <x:c r="B592" s="10" t="str">
        <x:v>Vir Chakra</x:v>
      </x:c>
      <x:c r="C592" s="10" t="str">
        <x:v>LT</x:v>
      </x:c>
      <x:c r="D592" s="10" t="str">
        <x:v>63 CAV</x:v>
      </x:c>
      <x:c r="E592" s="10" t="str">
        <x:v>1963 (Republic Day)</x:v>
      </x:c>
      <x:c r="F592" s="10" t="str">
        <x:v>IC-11069</x:v>
      </x:c>
      <x:c r="G592" s="10" t="str">
        <x:v>Vir Chakra</x:v>
      </x:c>
      <x:c r="H592" s="11" t="b">
        <x:v>0</x:v>
      </x:c>
      <x:c r="I592" s="10" t="str">
        <x:v>https://raw.githubusercontent.com/Rishav159/mine_india_gallantry_awards/master/vir-chakra.csv</x:v>
      </x:c>
      <x:c r="J592" s="10" t="str">
        <x:v>CSV row 353</x:v>
      </x:c>
    </x:row>
    <x:row r="593" ht="40" customHeight="1">
      <x:c r="A593" s="10" t="str">
        <x:v>LT HARI PAL KAUSHAK</x:v>
      </x:c>
      <x:c r="B593" s="10" t="str">
        <x:v>Vir Chakra</x:v>
      </x:c>
      <x:c r="C593" s="10" t="str">
        <x:v>LT</x:v>
      </x:c>
      <x:c r="D593" s="10" t="str">
        <x:v>SIKH</x:v>
      </x:c>
      <x:c r="E593" s="10" t="str">
        <x:v>1963 (Republic Day)</x:v>
      </x:c>
      <x:c r="F593" s="10" t="str">
        <x:v>IC-11811</x:v>
      </x:c>
      <x:c r="G593" s="10" t="str">
        <x:v>Vir Chakra</x:v>
      </x:c>
      <x:c r="H593" s="11" t="b">
        <x:v>0</x:v>
      </x:c>
      <x:c r="I593" s="10" t="str">
        <x:v>https://raw.githubusercontent.com/Rishav159/mine_india_gallantry_awards/master/vir-chakra.csv</x:v>
      </x:c>
      <x:c r="J593" s="10" t="str">
        <x:v>CSV row 354</x:v>
      </x:c>
    </x:row>
    <x:row r="594" ht="40" customHeight="1">
      <x:c r="A594" s="10" t="str">
        <x:v>CAPT ASHWANI KUMAR DEWAN</x:v>
      </x:c>
      <x:c r="B594" s="10" t="str">
        <x:v>Vir Chakra</x:v>
      </x:c>
      <x:c r="C594" s="10" t="str">
        <x:v>CAPT</x:v>
      </x:c>
      <x:c r="D594" s="10" t="str">
        <x:v>20 LANCERS</x:v>
      </x:c>
      <x:c r="E594" s="10" t="str">
        <x:v>1963 (Republic Day)</x:v>
      </x:c>
      <x:c r="F594" s="10" t="str">
        <x:v>IC-7024</x:v>
      </x:c>
      <x:c r="G594" s="10" t="str">
        <x:v>Vir Chakra</x:v>
      </x:c>
      <x:c r="H594" s="11" t="b">
        <x:v>0</x:v>
      </x:c>
      <x:c r="I594" s="10" t="str">
        <x:v>https://raw.githubusercontent.com/Rishav159/mine_india_gallantry_awards/master/vir-chakra.csv</x:v>
      </x:c>
      <x:c r="J594" s="10" t="str">
        <x:v>CSV row 355</x:v>
      </x:c>
    </x:row>
    <x:row r="595" ht="40" customHeight="1">
      <x:c r="A595" s="10" t="str">
        <x:v>JEM SURJA</x:v>
      </x:c>
      <x:c r="B595" s="10" t="str">
        <x:v>Vir Chakra</x:v>
      </x:c>
      <x:c r="C595" s="10" t="str">
        <x:v>JEM</x:v>
      </x:c>
      <x:c r="D595" s="10" t="str">
        <x:v>KUMAON</x:v>
      </x:c>
      <x:c r="E595" s="10" t="str">
        <x:v>1963 (Republic Day)</x:v>
      </x:c>
      <x:c r="F595" s="10" t="str">
        <x:v>4136414</x:v>
      </x:c>
      <x:c r="G595" s="10" t="str">
        <x:v>Vir Chakra</x:v>
      </x:c>
      <x:c r="H595" s="11" t="b">
        <x:v>0</x:v>
      </x:c>
      <x:c r="I595" s="10" t="str">
        <x:v>https://raw.githubusercontent.com/Rishav159/mine_india_gallantry_awards/master/vir-chakra.csv</x:v>
      </x:c>
      <x:c r="J595" s="10" t="str">
        <x:v>CSV row 356</x:v>
      </x:c>
    </x:row>
    <x:row r="596" ht="40" customHeight="1">
      <x:c r="A596" s="10" t="str">
        <x:v>JEM HARI RAM</x:v>
      </x:c>
      <x:c r="B596" s="10" t="str">
        <x:v>Vir Chakra</x:v>
      </x:c>
      <x:c r="C596" s="10" t="str">
        <x:v>JEM</x:v>
      </x:c>
      <x:c r="D596" s="10" t="str">
        <x:v>KUMAON</x:v>
      </x:c>
      <x:c r="E596" s="10" t="str">
        <x:v>1963 (Republic Day)</x:v>
      </x:c>
      <x:c r="F596" s="10" t="str">
        <x:v>4132208</x:v>
      </x:c>
      <x:c r="G596" s="10" t="str">
        <x:v>Vir Chakra</x:v>
      </x:c>
      <x:c r="H596" s="11" t="b">
        <x:v>0</x:v>
      </x:c>
      <x:c r="I596" s="10" t="str">
        <x:v>https://raw.githubusercontent.com/Rishav159/mine_india_gallantry_awards/master/vir-chakra.csv</x:v>
      </x:c>
      <x:c r="J596" s="10" t="str">
        <x:v>CSV row 357</x:v>
      </x:c>
    </x:row>
    <x:row r="597" ht="40" customHeight="1">
      <x:c r="A597" s="10" t="str">
        <x:v>JEM RAM CHANDER</x:v>
      </x:c>
      <x:c r="B597" s="10" t="str">
        <x:v>Vir Chakra</x:v>
      </x:c>
      <x:c r="C597" s="10" t="str">
        <x:v>JEM</x:v>
      </x:c>
      <x:c r="D597" s="10" t="str">
        <x:v>KUMAON</x:v>
      </x:c>
      <x:c r="E597" s="10" t="str">
        <x:v>1963 (Republic Day)</x:v>
      </x:c>
      <x:c r="F597" s="10" t="str">
        <x:v>4132072</x:v>
      </x:c>
      <x:c r="G597" s="10" t="str">
        <x:v>Vir Chakra</x:v>
      </x:c>
      <x:c r="H597" s="11" t="b">
        <x:v>0</x:v>
      </x:c>
      <x:c r="I597" s="10" t="str">
        <x:v>https://raw.githubusercontent.com/Rishav159/mine_india_gallantry_awards/master/vir-chakra.csv</x:v>
      </x:c>
      <x:c r="J597" s="10" t="str">
        <x:v>CSV row 358</x:v>
      </x:c>
    </x:row>
    <x:row r="598" ht="40" customHeight="1">
      <x:c r="A598" s="10" t="str">
        <x:v>TECHASST GURDIP SINGH</x:v>
      </x:c>
      <x:c r="B598" s="10" t="str">
        <x:v>Vir Chakra</x:v>
      </x:c>
      <x:c r="C598" s="10" t="str">
        <x:v>TECHASST</x:v>
      </x:c>
      <x:c r="D598" s="10" t="str">
        <x:v>ARTY</x:v>
      </x:c>
      <x:c r="E598" s="10" t="str">
        <x:v>1963 (Republic Day)</x:v>
      </x:c>
      <x:c r="F598" s="10" t="str">
        <x:v>1155599</x:v>
      </x:c>
      <x:c r="G598" s="10" t="str">
        <x:v>Vir Chakra</x:v>
      </x:c>
      <x:c r="H598" s="11" t="b">
        <x:v>0</x:v>
      </x:c>
      <x:c r="I598" s="10" t="str">
        <x:v>https://raw.githubusercontent.com/Rishav159/mine_india_gallantry_awards/master/vir-chakra.csv</x:v>
      </x:c>
      <x:c r="J598" s="10" t="str">
        <x:v>CSV row 359</x:v>
      </x:c>
    </x:row>
    <x:row r="599" ht="40" customHeight="1">
      <x:c r="A599" s="10" t="str">
        <x:v>NK HUKAM CHAND</x:v>
      </x:c>
      <x:c r="B599" s="10" t="str">
        <x:v>Vir Chakra</x:v>
      </x:c>
      <x:c r="C599" s="10" t="str">
        <x:v>NK</x:v>
      </x:c>
      <x:c r="D599" s="10" t="str">
        <x:v>KUMAON</x:v>
      </x:c>
      <x:c r="E599" s="10" t="str">
        <x:v>1963 (Republic Day)</x:v>
      </x:c>
      <x:c r="F599" s="10" t="str">
        <x:v>4140476</x:v>
      </x:c>
      <x:c r="G599" s="10" t="str">
        <x:v>Vir Chakra</x:v>
      </x:c>
      <x:c r="H599" s="11" t="b">
        <x:v>0</x:v>
      </x:c>
      <x:c r="I599" s="10" t="str">
        <x:v>https://raw.githubusercontent.com/Rishav159/mine_india_gallantry_awards/master/vir-chakra.csv</x:v>
      </x:c>
      <x:c r="J599" s="10" t="str">
        <x:v>CSV row 360</x:v>
      </x:c>
    </x:row>
    <x:row r="600" ht="40" customHeight="1">
      <x:c r="A600" s="10" t="str">
        <x:v>CAPT GURCHARAN SINGH BHATIA</x:v>
      </x:c>
      <x:c r="B600" s="10" t="str">
        <x:v>Vir Chakra</x:v>
      </x:c>
      <x:c r="C600" s="10" t="str">
        <x:v>CAPT</x:v>
      </x:c>
      <x:c r="D600" s="10" t="str">
        <x:v>RAJPUT</x:v>
      </x:c>
      <x:c r="E600" s="10" t="str">
        <x:v>1963 (Republic Day)</x:v>
      </x:c>
      <x:c r="F600" s="10" t="str">
        <x:v>IC-8596</x:v>
      </x:c>
      <x:c r="G600" s="10" t="str">
        <x:v>Vir Chakra</x:v>
      </x:c>
      <x:c r="H600" s="11" t="b">
        <x:v>0</x:v>
      </x:c>
      <x:c r="I600" s="10" t="str">
        <x:v>https://raw.githubusercontent.com/Rishav159/mine_india_gallantry_awards/master/vir-chakra.csv</x:v>
      </x:c>
      <x:c r="J600" s="10" t="str">
        <x:v>CSV row 361</x:v>
      </x:c>
    </x:row>
    <x:row r="601" ht="40" customHeight="1">
      <x:c r="A601" s="10" t="str">
        <x:v>2 LT NAVEEN CHANDER KOHLI</x:v>
      </x:c>
      <x:c r="B601" s="10" t="str">
        <x:v>Vir Chakra</x:v>
      </x:c>
      <x:c r="C601" s="10" t="str">
        <x:v>2 LT</x:v>
      </x:c>
      <x:c r="D601" s="10" t="str">
        <x:v>PUNJAB</x:v>
      </x:c>
      <x:c r="E601" s="10" t="str">
        <x:v>1963 (Republic Day)</x:v>
      </x:c>
      <x:c r="F601" s="10" t="str">
        <x:v>IC-12955</x:v>
      </x:c>
      <x:c r="G601" s="10" t="str">
        <x:v>Vir Chakra</x:v>
      </x:c>
      <x:c r="H601" s="11" t="b">
        <x:v>0</x:v>
      </x:c>
      <x:c r="I601" s="10" t="str">
        <x:v>https://raw.githubusercontent.com/Rishav159/mine_india_gallantry_awards/master/vir-chakra.csv</x:v>
      </x:c>
      <x:c r="J601" s="10" t="str">
        <x:v>CSV row 362</x:v>
      </x:c>
    </x:row>
    <x:row r="602" ht="40" customHeight="1">
      <x:c r="A602" s="10" t="str">
        <x:v>SUB BHAB BAHADUR KATWAL</x:v>
      </x:c>
      <x:c r="B602" s="10" t="str">
        <x:v>Vir Chakra</x:v>
      </x:c>
      <x:c r="C602" s="10" t="str">
        <x:v>SUB</x:v>
      </x:c>
      <x:c r="D602" s="10" t="str">
        <x:v>9 GR</x:v>
      </x:c>
      <x:c r="E602" s="10" t="str">
        <x:v>1963 (Republic Day)</x:v>
      </x:c>
      <x:c r="F602" s="10" t="str">
        <x:v>JC-5180</x:v>
      </x:c>
      <x:c r="G602" s="10" t="str">
        <x:v>Vir Chakra</x:v>
      </x:c>
      <x:c r="H602" s="11" t="b">
        <x:v>0</x:v>
      </x:c>
      <x:c r="I602" s="10" t="str">
        <x:v>https://raw.githubusercontent.com/Rishav159/mine_india_gallantry_awards/master/vir-chakra.csv</x:v>
      </x:c>
      <x:c r="J602" s="10" t="str">
        <x:v>CSV row 363</x:v>
      </x:c>
    </x:row>
    <x:row r="603" ht="40" customHeight="1">
      <x:c r="A603" s="10" t="str">
        <x:v>2/LT PRADEEP SINGH BHANDARI</x:v>
      </x:c>
      <x:c r="B603" s="10" t="str">
        <x:v>Vir Chakra</x:v>
      </x:c>
      <x:c r="C603" s="10" t="str">
        <x:v>2/LT</x:v>
      </x:c>
      <x:c r="D603" s="10" t="str">
        <x:v>ARTY</x:v>
      </x:c>
      <x:c r="E603" s="10" t="str">
        <x:v>1963 (Republic Day)</x:v>
      </x:c>
      <x:c r="F603" s="10" t="str">
        <x:v>JC-12322</x:v>
      </x:c>
      <x:c r="G603" s="10" t="str">
        <x:v>Vir Chakra</x:v>
      </x:c>
      <x:c r="H603" s="11" t="b">
        <x:v>0</x:v>
      </x:c>
      <x:c r="I603" s="10" t="str">
        <x:v>https://raw.githubusercontent.com/Rishav159/mine_india_gallantry_awards/master/vir-chakra.csv</x:v>
      </x:c>
      <x:c r="J603" s="10" t="str">
        <x:v>CSV row 364</x:v>
      </x:c>
    </x:row>
    <x:row r="604" ht="40" customHeight="1">
      <x:c r="A604" s="10" t="str">
        <x:v>SUB JAGANTAPAJ LIMBU</x:v>
      </x:c>
      <x:c r="B604" s="10" t="str">
        <x:v>Vir Chakra</x:v>
      </x:c>
      <x:c r="C604" s="10" t="str">
        <x:v>SUB</x:v>
      </x:c>
      <x:c r="D604" s="10" t="str">
        <x:v>ASSAM RIF</x:v>
      </x:c>
      <x:c r="E604" s="10" t="str">
        <x:v>1963 (Republic Day)</x:v>
      </x:c>
      <x:c r="F604" s="10" t="str">
        <x:v>JC-2526460</x:v>
      </x:c>
      <x:c r="G604" s="10" t="str">
        <x:v>Vir Chakra</x:v>
      </x:c>
      <x:c r="H604" s="11" t="b">
        <x:v>0</x:v>
      </x:c>
      <x:c r="I604" s="10" t="str">
        <x:v>https://raw.githubusercontent.com/Rishav159/mine_india_gallantry_awards/master/vir-chakra.csv</x:v>
      </x:c>
      <x:c r="J604" s="10" t="str">
        <x:v>CSV row 365</x:v>
      </x:c>
    </x:row>
    <x:row r="605" ht="40" customHeight="1">
      <x:c r="A605" s="10" t="str">
        <x:v>CAPT RAVI KUMAR MATHUR</x:v>
      </x:c>
      <x:c r="B605" s="10" t="str">
        <x:v>Vir Chakra</x:v>
      </x:c>
      <x:c r="C605" s="10" t="str">
        <x:v>CAPT</x:v>
      </x:c>
      <x:c r="D605" s="10" t="str">
        <x:v>KUMAON</x:v>
      </x:c>
      <x:c r="E605" s="10" t="str">
        <x:v>1963 (Republic Day)</x:v>
      </x:c>
      <x:c r="F605" s="10" t="str">
        <x:v>IC-10156</x:v>
      </x:c>
      <x:c r="G605" s="10" t="str">
        <x:v>Vir Chakra</x:v>
      </x:c>
      <x:c r="H605" s="11" t="b">
        <x:v>0</x:v>
      </x:c>
      <x:c r="I605" s="10" t="str">
        <x:v>https://raw.githubusercontent.com/Rishav159/mine_india_gallantry_awards/master/vir-chakra.csv</x:v>
      </x:c>
      <x:c r="J605" s="10" t="str">
        <x:v>CSV row 366</x:v>
      </x:c>
    </x:row>
    <x:row r="606" ht="40" customHeight="1">
      <x:c r="A606" s="10" t="str">
        <x:v>CAPT BALBIR CHAND CHOPRA</x:v>
      </x:c>
      <x:c r="B606" s="10" t="str">
        <x:v>Vir Chakra</x:v>
      </x:c>
      <x:c r="C606" s="10" t="str">
        <x:v>CAPT</x:v>
      </x:c>
      <x:c r="D606" s="10" t="str">
        <x:v>AMC</x:v>
      </x:c>
      <x:c r="E606" s="10" t="str">
        <x:v>1963 (Republic Day)</x:v>
      </x:c>
      <x:c r="F606" s="10" t="str">
        <x:v>MR-6455</x:v>
      </x:c>
      <x:c r="G606" s="10" t="str">
        <x:v>Vir Chakra</x:v>
      </x:c>
      <x:c r="H606" s="11" t="b">
        <x:v>0</x:v>
      </x:c>
      <x:c r="I606" s="10" t="str">
        <x:v>https://raw.githubusercontent.com/Rishav159/mine_india_gallantry_awards/master/vir-chakra.csv</x:v>
      </x:c>
      <x:c r="J606" s="10" t="str">
        <x:v>CSV row 367</x:v>
      </x:c>
    </x:row>
    <x:row r="607" ht="40" customHeight="1">
      <x:c r="A607" s="10" t="str">
        <x:v>2/LT AMAR SINGH KHATTRI</x:v>
      </x:c>
      <x:c r="B607" s="10" t="str">
        <x:v>Vir Chakra</x:v>
      </x:c>
      <x:c r="C607" s="10" t="str">
        <x:v>2/LT</x:v>
      </x:c>
      <x:c r="D607" s="10" t="str">
        <x:v>KUMAON</x:v>
      </x:c>
      <x:c r="E607" s="10" t="str">
        <x:v>1963 (Republic Day)</x:v>
      </x:c>
      <x:c r="F607" s="10" t="str">
        <x:v>IC-12970</x:v>
      </x:c>
      <x:c r="G607" s="10" t="str">
        <x:v>Vir Chakra</x:v>
      </x:c>
      <x:c r="H607" s="11" t="b">
        <x:v>0</x:v>
      </x:c>
      <x:c r="I607" s="10" t="str">
        <x:v>https://raw.githubusercontent.com/Rishav159/mine_india_gallantry_awards/master/vir-chakra.csv</x:v>
      </x:c>
      <x:c r="J607" s="10" t="str">
        <x:v>CSV row 368</x:v>
      </x:c>
    </x:row>
    <x:row r="608" ht="40" customHeight="1">
      <x:c r="A608" s="10" t="str">
        <x:v>CAPT PREM NATH BHATIA</x:v>
      </x:c>
      <x:c r="B608" s="10" t="str">
        <x:v>Vir Chakra</x:v>
      </x:c>
      <x:c r="C608" s="10" t="str">
        <x:v>CAPT</x:v>
      </x:c>
      <x:c r="D608" s="10" t="str">
        <x:v>KUMAON</x:v>
      </x:c>
      <x:c r="E608" s="10" t="str">
        <x:v>1963 (Republic Day)</x:v>
      </x:c>
      <x:c r="F608" s="10" t="str">
        <x:v>IC-7077</x:v>
      </x:c>
      <x:c r="G608" s="10" t="str">
        <x:v>Vir Chakra</x:v>
      </x:c>
      <x:c r="H608" s="11" t="b">
        <x:v>0</x:v>
      </x:c>
      <x:c r="I608" s="10" t="str">
        <x:v>https://raw.githubusercontent.com/Rishav159/mine_india_gallantry_awards/master/vir-chakra.csv</x:v>
      </x:c>
      <x:c r="J608" s="10" t="str">
        <x:v>CSV row 369</x:v>
      </x:c>
    </x:row>
    <x:row r="609" ht="40" customHeight="1">
      <x:c r="A609" s="10" t="str">
        <x:v>WING COMMANDER TOM LIONEL ANDERSON</x:v>
      </x:c>
      <x:c r="B609" s="10" t="str">
        <x:v>Vir Chakra</x:v>
      </x:c>
      <x:c r="C609" s="10" t="str">
        <x:v>WG CDR</x:v>
      </x:c>
      <x:c r="D609" s="10" t="str"/>
      <x:c r="E609" s="10" t="str">
        <x:v>1963 (Republic Day)</x:v>
      </x:c>
      <x:c r="F609" s="10" t="str"/>
      <x:c r="G609" s="10" t="str">
        <x:v>Vir Chakra</x:v>
      </x:c>
      <x:c r="H609" s="11" t="b">
        <x:v>0</x:v>
      </x:c>
      <x:c r="I609" s="10" t="str">
        <x:v>https://raw.githubusercontent.com/Rishav159/mine_india_gallantry_awards/master/vir-chakra.csv</x:v>
      </x:c>
      <x:c r="J609" s="10" t="str">
        <x:v>CSV row 370</x:v>
      </x:c>
    </x:row>
    <x:row r="610" ht="40" customHeight="1">
      <x:c r="A610" s="10" t="str">
        <x:v>FLIGHT LIEUTENANT VINAYAK BHIWAJI SAWANT</x:v>
      </x:c>
      <x:c r="B610" s="10" t="str">
        <x:v>Vir Chakra</x:v>
      </x:c>
      <x:c r="C610" s="10" t="str">
        <x:v>FLT LT</x:v>
      </x:c>
      <x:c r="D610" s="10" t="str"/>
      <x:c r="E610" s="10" t="str">
        <x:v>1963 (Republic Day)</x:v>
      </x:c>
      <x:c r="F610" s="10" t="str"/>
      <x:c r="G610" s="10" t="str">
        <x:v>Vir Chakra</x:v>
      </x:c>
      <x:c r="H610" s="11" t="b">
        <x:v>0</x:v>
      </x:c>
      <x:c r="I610" s="10" t="str">
        <x:v>https://raw.githubusercontent.com/Rishav159/mine_india_gallantry_awards/master/vir-chakra.csv</x:v>
      </x:c>
      <x:c r="J610" s="10" t="str">
        <x:v>CSV row 371</x:v>
      </x:c>
    </x:row>
    <x:row r="611" ht="40" customHeight="1">
      <x:c r="A611" s="10" t="str">
        <x:v>SQUADRON LEADER CHANDAN SINGH</x:v>
      </x:c>
      <x:c r="B611" s="10" t="str">
        <x:v>Vir Chakra</x:v>
      </x:c>
      <x:c r="C611" s="10" t="str">
        <x:v>SQN LDR</x:v>
      </x:c>
      <x:c r="D611" s="10" t="str"/>
      <x:c r="E611" s="10" t="str">
        <x:v>1963 (Republic Day)</x:v>
      </x:c>
      <x:c r="F611" s="10" t="str"/>
      <x:c r="G611" s="10" t="str">
        <x:v>Vir Chakra</x:v>
      </x:c>
      <x:c r="H611" s="11" t="b">
        <x:v>0</x:v>
      </x:c>
      <x:c r="I611" s="10" t="str">
        <x:v>https://raw.githubusercontent.com/Rishav159/mine_india_gallantry_awards/master/vir-chakra.csv</x:v>
      </x:c>
      <x:c r="J611" s="10" t="str">
        <x:v>CSV row 372</x:v>
      </x:c>
    </x:row>
    <x:row r="612" ht="40" customHeight="1">
      <x:c r="A612" s="10" t="str">
        <x:v>WING COMMANDER PURSHOTAM LAL DHAWAN</x:v>
      </x:c>
      <x:c r="B612" s="10" t="str">
        <x:v>Vir Chakra</x:v>
      </x:c>
      <x:c r="C612" s="10" t="str">
        <x:v>WG CDR</x:v>
      </x:c>
      <x:c r="D612" s="10" t="str"/>
      <x:c r="E612" s="10" t="str">
        <x:v>1963 (Republic Day)</x:v>
      </x:c>
      <x:c r="F612" s="10" t="str"/>
      <x:c r="G612" s="10" t="str">
        <x:v>Vir Chakra</x:v>
      </x:c>
      <x:c r="H612" s="11" t="b">
        <x:v>0</x:v>
      </x:c>
      <x:c r="I612" s="10" t="str">
        <x:v>https://raw.githubusercontent.com/Rishav159/mine_india_gallantry_awards/master/vir-chakra.csv</x:v>
      </x:c>
      <x:c r="J612" s="10" t="str">
        <x:v>CSV row 373</x:v>
      </x:c>
    </x:row>
    <x:row r="613" ht="40" customHeight="1">
      <x:c r="A613" s="10" t="str">
        <x:v>SEP SURAM CHAND</x:v>
      </x:c>
      <x:c r="B613" s="10" t="str">
        <x:v>Vir Chakra</x:v>
      </x:c>
      <x:c r="C613" s="10" t="str">
        <x:v>SEP</x:v>
      </x:c>
      <x:c r="D613" s="10" t="str">
        <x:v>9 PUNJAB</x:v>
      </x:c>
      <x:c r="E613" s="10" t="str">
        <x:v>1963 (Independence Day)</x:v>
      </x:c>
      <x:c r="F613" s="10" t="str">
        <x:v>2110890</x:v>
      </x:c>
      <x:c r="G613" s="10" t="str">
        <x:v>Vir Chakra</x:v>
      </x:c>
      <x:c r="H613" s="11" t="b">
        <x:v>0</x:v>
      </x:c>
      <x:c r="I613" s="10" t="str">
        <x:v>https://raw.githubusercontent.com/Rishav159/mine_india_gallantry_awards/master/vir-chakra.csv</x:v>
      </x:c>
      <x:c r="J613" s="10" t="str">
        <x:v>CSV row 374</x:v>
      </x:c>
    </x:row>
    <x:row r="614" ht="40" customHeight="1">
      <x:c r="A614" s="10" t="str">
        <x:v>SUB BRAJENDRA CHANDRA ROY</x:v>
      </x:c>
      <x:c r="B614" s="10" t="str">
        <x:v>Vir Chakra</x:v>
      </x:c>
      <x:c r="C614" s="10" t="str">
        <x:v>SUB</x:v>
      </x:c>
      <x:c r="D614" s="10" t="str">
        <x:v>2 RAJPUT</x:v>
      </x:c>
      <x:c r="E614" s="10" t="str">
        <x:v>1963 (Independence Day)</x:v>
      </x:c>
      <x:c r="F614" s="10" t="str">
        <x:v>JC-10451</x:v>
      </x:c>
      <x:c r="G614" s="10" t="str">
        <x:v>Vir Chakra</x:v>
      </x:c>
      <x:c r="H614" s="11" t="b">
        <x:v>0</x:v>
      </x:c>
      <x:c r="I614" s="10" t="str">
        <x:v>https://raw.githubusercontent.com/Rishav159/mine_india_gallantry_awards/master/vir-chakra.csv</x:v>
      </x:c>
      <x:c r="J614" s="10" t="str">
        <x:v>CSV row 375</x:v>
      </x:c>
    </x:row>
    <x:row r="615" ht="40" customHeight="1">
      <x:c r="A615" s="10" t="str">
        <x:v>CHM ANANT RAM</x:v>
      </x:c>
      <x:c r="B615" s="10" t="str">
        <x:v>Vir Chakra</x:v>
      </x:c>
      <x:c r="C615" s="10" t="str">
        <x:v>CHM</x:v>
      </x:c>
      <x:c r="D615" s="10" t="str">
        <x:v>14 LADAKH SCOUTS</x:v>
      </x:c>
      <x:c r="E615" s="10" t="str">
        <x:v>1963 (Independence Day)</x:v>
      </x:c>
      <x:c r="F615" s="10" t="str">
        <x:v>9130040</x:v>
      </x:c>
      <x:c r="G615" s="10" t="str">
        <x:v>Vir Chakra</x:v>
      </x:c>
      <x:c r="H615" s="11" t="b">
        <x:v>0</x:v>
      </x:c>
      <x:c r="I615" s="10" t="str">
        <x:v>https://raw.githubusercontent.com/Rishav159/mine_india_gallantry_awards/master/vir-chakra.csv</x:v>
      </x:c>
      <x:c r="J615" s="10" t="str">
        <x:v>CSV row 376</x:v>
      </x:c>
    </x:row>
    <x:row r="616" ht="40" customHeight="1">
      <x:c r="A616" s="10" t="str">
        <x:v>HAV SAUDAGAR SINGH</x:v>
      </x:c>
      <x:c r="B616" s="10" t="str">
        <x:v>Vir Chakra</x:v>
      </x:c>
      <x:c r="C616" s="10" t="str">
        <x:v>HAV</x:v>
      </x:c>
      <x:c r="D616" s="10" t="str">
        <x:v>2 RAJPUT</x:v>
      </x:c>
      <x:c r="E616" s="10" t="str">
        <x:v>1963 (Independence Day)</x:v>
      </x:c>
      <x:c r="F616" s="10" t="str">
        <x:v>2932665</x:v>
      </x:c>
      <x:c r="G616" s="10" t="str">
        <x:v>Vir Chakra</x:v>
      </x:c>
      <x:c r="H616" s="11" t="b">
        <x:v>0</x:v>
      </x:c>
      <x:c r="I616" s="10" t="str">
        <x:v>https://raw.githubusercontent.com/Rishav159/mine_india_gallantry_awards/master/vir-chakra.csv</x:v>
      </x:c>
      <x:c r="J616" s="10" t="str">
        <x:v>CSV row 377</x:v>
      </x:c>
    </x:row>
    <x:row r="617" ht="40" customHeight="1">
      <x:c r="A617" s="10" t="str">
        <x:v>HAV KAULA SINGH THAPA</x:v>
      </x:c>
      <x:c r="B617" s="10" t="str">
        <x:v>Vir Chakra</x:v>
      </x:c>
      <x:c r="C617" s="10" t="str">
        <x:v>HAV</x:v>
      </x:c>
      <x:c r="D617" s="10" t="str">
        <x:v>9 GR</x:v>
      </x:c>
      <x:c r="E617" s="10" t="str">
        <x:v>1963 (Independence Day)</x:v>
      </x:c>
      <x:c r="F617" s="10" t="str">
        <x:v>5831357</x:v>
      </x:c>
      <x:c r="G617" s="10" t="str">
        <x:v>Vir Chakra</x:v>
      </x:c>
      <x:c r="H617" s="11" t="b">
        <x:v>0</x:v>
      </x:c>
      <x:c r="I617" s="10" t="str">
        <x:v>https://raw.githubusercontent.com/Rishav159/mine_india_gallantry_awards/master/vir-chakra.csv</x:v>
      </x:c>
      <x:c r="J617" s="10" t="str">
        <x:v>CSV row 378</x:v>
      </x:c>
    </x:row>
    <x:row r="618" ht="40" customHeight="1">
      <x:c r="A618" s="10" t="str">
        <x:v>L/NK SARDAR SINGH</x:v>
      </x:c>
      <x:c r="B618" s="10" t="str">
        <x:v>Vir Chakra</x:v>
      </x:c>
      <x:c r="C618" s="10" t="str">
        <x:v>L/NK</x:v>
      </x:c>
      <x:c r="D618" s="10" t="str">
        <x:v>GDRS</x:v>
      </x:c>
      <x:c r="E618" s="10" t="str">
        <x:v>1963 (Independence Day)</x:v>
      </x:c>
      <x:c r="F618" s="10" t="str">
        <x:v>2610716</x:v>
      </x:c>
      <x:c r="G618" s="10" t="str">
        <x:v>Vir Chakra</x:v>
      </x:c>
      <x:c r="H618" s="11" t="b">
        <x:v>0</x:v>
      </x:c>
      <x:c r="I618" s="10" t="str">
        <x:v>https://raw.githubusercontent.com/Rishav159/mine_india_gallantry_awards/master/vir-chakra.csv</x:v>
      </x:c>
      <x:c r="J618" s="10" t="str">
        <x:v>CSV row 379</x:v>
      </x:c>
    </x:row>
    <x:row r="619" ht="40" customHeight="1">
      <x:c r="A619" s="10" t="str">
        <x:v>SEP JAGPAL SINGH</x:v>
      </x:c>
      <x:c r="B619" s="10" t="str">
        <x:v>Vir Chakra</x:v>
      </x:c>
      <x:c r="C619" s="10" t="str">
        <x:v>SEP</x:v>
      </x:c>
      <x:c r="D619" s="10" t="str">
        <x:v>RAJPUT</x:v>
      </x:c>
      <x:c r="E619" s="10" t="str">
        <x:v>1963 (Independence Day)</x:v>
      </x:c>
      <x:c r="F619" s="10" t="str">
        <x:v>2914566</x:v>
      </x:c>
      <x:c r="G619" s="10" t="str">
        <x:v>Vir Chakra</x:v>
      </x:c>
      <x:c r="H619" s="11" t="b">
        <x:v>0</x:v>
      </x:c>
      <x:c r="I619" s="10" t="str">
        <x:v>https://raw.githubusercontent.com/Rishav159/mine_india_gallantry_awards/master/vir-chakra.csv</x:v>
      </x:c>
      <x:c r="J619" s="10" t="str">
        <x:v>CSV row 380</x:v>
      </x:c>
    </x:row>
    <x:row r="620" ht="40" customHeight="1">
      <x:c r="A620" s="10" t="str">
        <x:v>SUB DEWAN CHAND</x:v>
      </x:c>
      <x:c r="B620" s="10" t="str">
        <x:v>Vir Chakra</x:v>
      </x:c>
      <x:c r="C620" s="10" t="str">
        <x:v>SUB</x:v>
      </x:c>
      <x:c r="D620" s="10" t="str">
        <x:v>14 LADAKH SCOUTS</x:v>
      </x:c>
      <x:c r="E620" s="10" t="str">
        <x:v>1963 (Independence Day)</x:v>
      </x:c>
      <x:c r="F620" s="10" t="str">
        <x:v>9135172</x:v>
      </x:c>
      <x:c r="G620" s="10" t="str">
        <x:v>Vir Chakra</x:v>
      </x:c>
      <x:c r="H620" s="11" t="b">
        <x:v>0</x:v>
      </x:c>
      <x:c r="I620" s="10" t="str">
        <x:v>https://raw.githubusercontent.com/Rishav159/mine_india_gallantry_awards/master/vir-chakra.csv</x:v>
      </x:c>
      <x:c r="J620" s="10" t="str">
        <x:v>CSV row 381</x:v>
      </x:c>
    </x:row>
    <x:row r="621" ht="40" customHeight="1">
      <x:c r="A621" s="10" t="str">
        <x:v>CAPT RUDOLPH DAVID ROSARIO</x:v>
      </x:c>
      <x:c r="B621" s="10" t="str">
        <x:v>Vir Chakra</x:v>
      </x:c>
      <x:c r="C621" s="10" t="str">
        <x:v>CAPT</x:v>
      </x:c>
      <x:c r="D621" s="10" t="str">
        <x:v>SIKH LI</x:v>
      </x:c>
      <x:c r="E621" s="10" t="str">
        <x:v>1963 (Independence Day)</x:v>
      </x:c>
      <x:c r="F621" s="10" t="str">
        <x:v>IC-8228</x:v>
      </x:c>
      <x:c r="G621" s="10" t="str">
        <x:v>Vir Chakra</x:v>
      </x:c>
      <x:c r="H621" s="11" t="b">
        <x:v>0</x:v>
      </x:c>
      <x:c r="I621" s="10" t="str">
        <x:v>https://raw.githubusercontent.com/Rishav159/mine_india_gallantry_awards/master/vir-chakra.csv</x:v>
      </x:c>
      <x:c r="J621" s="10" t="str">
        <x:v>CSV row 382</x:v>
      </x:c>
    </x:row>
    <x:row r="622" ht="40" customHeight="1">
      <x:c r="A622" s="10" t="str">
        <x:v>LT YOG RAJ PALTA</x:v>
      </x:c>
      <x:c r="B622" s="10" t="str">
        <x:v>Vir Chakra</x:v>
      </x:c>
      <x:c r="C622" s="10" t="str">
        <x:v>LT</x:v>
      </x:c>
      <x:c r="D622" s="10" t="str">
        <x:v>SIKH</x:v>
      </x:c>
      <x:c r="E622" s="10" t="str">
        <x:v>1963 (Independence Day)</x:v>
      </x:c>
      <x:c r="F622" s="10" t="str">
        <x:v>IC-11832</x:v>
      </x:c>
      <x:c r="G622" s="10" t="str">
        <x:v>Vir Chakra</x:v>
      </x:c>
      <x:c r="H622" s="11" t="b">
        <x:v>0</x:v>
      </x:c>
      <x:c r="I622" s="10" t="str">
        <x:v>https://raw.githubusercontent.com/Rishav159/mine_india_gallantry_awards/master/vir-chakra.csv</x:v>
      </x:c>
      <x:c r="J622" s="10" t="str">
        <x:v>CSV row 383</x:v>
      </x:c>
    </x:row>
    <x:row r="623" ht="40" customHeight="1">
      <x:c r="A623" s="10" t="str">
        <x:v>JEM JATAN SINGH GUSAIN</x:v>
      </x:c>
      <x:c r="B623" s="10" t="str">
        <x:v>Vir Chakra</x:v>
      </x:c>
      <x:c r="C623" s="10" t="str">
        <x:v>JEM</x:v>
      </x:c>
      <x:c r="D623" s="10" t="str">
        <x:v>GARH RIF</x:v>
      </x:c>
      <x:c r="E623" s="10" t="str">
        <x:v>1963 (Independence Day)</x:v>
      </x:c>
      <x:c r="F623" s="10" t="str">
        <x:v>JC-10921</x:v>
      </x:c>
      <x:c r="G623" s="10" t="str">
        <x:v>Vir Chakra</x:v>
      </x:c>
      <x:c r="H623" s="11" t="b">
        <x:v>0</x:v>
      </x:c>
      <x:c r="I623" s="10" t="str">
        <x:v>https://raw.githubusercontent.com/Rishav159/mine_india_gallantry_awards/master/vir-chakra.csv</x:v>
      </x:c>
      <x:c r="J623" s="10" t="str">
        <x:v>CSV row 384</x:v>
      </x:c>
    </x:row>
    <x:row r="624" ht="40" customHeight="1">
      <x:c r="A624" s="10" t="str">
        <x:v>L/NK TRILOK SINGH NEGI</x:v>
      </x:c>
      <x:c r="B624" s="10" t="str">
        <x:v>Vir Chakra</x:v>
      </x:c>
      <x:c r="C624" s="10" t="str">
        <x:v>L/NK</x:v>
      </x:c>
      <x:c r="D624" s="10" t="str">
        <x:v>GARH RIF</x:v>
      </x:c>
      <x:c r="E624" s="10" t="str">
        <x:v>1963 (Independence Day)</x:v>
      </x:c>
      <x:c r="F624" s="10" t="str">
        <x:v>4037614</x:v>
      </x:c>
      <x:c r="G624" s="10" t="str">
        <x:v>Vir Chakra</x:v>
      </x:c>
      <x:c r="H624" s="11" t="b">
        <x:v>0</x:v>
      </x:c>
      <x:c r="I624" s="10" t="str">
        <x:v>https://raw.githubusercontent.com/Rishav159/mine_india_gallantry_awards/master/vir-chakra.csv</x:v>
      </x:c>
      <x:c r="J624" s="10" t="str">
        <x:v>CSV row 385</x:v>
      </x:c>
    </x:row>
    <x:row r="625" ht="40" customHeight="1">
      <x:c r="A625" s="10" t="str">
        <x:v>RFN GOPAL SINGH GUSAIN</x:v>
      </x:c>
      <x:c r="B625" s="10" t="str">
        <x:v>Vir Chakra</x:v>
      </x:c>
      <x:c r="C625" s="10" t="str">
        <x:v>RFN</x:v>
      </x:c>
      <x:c r="D625" s="10" t="str">
        <x:v>GARH RIF</x:v>
      </x:c>
      <x:c r="E625" s="10" t="str">
        <x:v>1963 (Independence Day)</x:v>
      </x:c>
      <x:c r="F625" s="10" t="str">
        <x:v>4038646</x:v>
      </x:c>
      <x:c r="G625" s="10" t="str">
        <x:v>Vir Chakra</x:v>
      </x:c>
      <x:c r="H625" s="11" t="b">
        <x:v>0</x:v>
      </x:c>
      <x:c r="I625" s="10" t="str">
        <x:v>https://raw.githubusercontent.com/Rishav159/mine_india_gallantry_awards/master/vir-chakra.csv</x:v>
      </x:c>
      <x:c r="J625" s="10" t="str">
        <x:v>CSV row 386</x:v>
      </x:c>
    </x:row>
    <x:row r="626" ht="40" customHeight="1">
      <x:c r="A626" s="10" t="str">
        <x:v>RFN JETHOO SINGH</x:v>
      </x:c>
      <x:c r="B626" s="10" t="str">
        <x:v>Vir Chakra</x:v>
      </x:c>
      <x:c r="C626" s="10" t="str">
        <x:v>RFN</x:v>
      </x:c>
      <x:c r="D626" s="10" t="str">
        <x:v>RAJ RIF</x:v>
      </x:c>
      <x:c r="E626" s="10" t="str">
        <x:v>1963 (Independence Day)</x:v>
      </x:c>
      <x:c r="F626" s="10" t="str">
        <x:v>2818454</x:v>
      </x:c>
      <x:c r="G626" s="10" t="str">
        <x:v>Vir Chakra</x:v>
      </x:c>
      <x:c r="H626" s="11" t="b">
        <x:v>0</x:v>
      </x:c>
      <x:c r="I626" s="10" t="str">
        <x:v>https://raw.githubusercontent.com/Rishav159/mine_india_gallantry_awards/master/vir-chakra.csv</x:v>
      </x:c>
      <x:c r="J626" s="10" t="str">
        <x:v>CSV row 387</x:v>
      </x:c>
    </x:row>
    <x:row r="627" ht="40" customHeight="1">
      <x:c r="A627" s="10" t="str">
        <x:v>2/LT VIJAINDER NATH MADAN</x:v>
      </x:c>
      <x:c r="B627" s="10" t="str">
        <x:v>Vir Chakra</x:v>
      </x:c>
      <x:c r="C627" s="10" t="str">
        <x:v>2/LT</x:v>
      </x:c>
      <x:c r="D627" s="10" t="str">
        <x:v>MADRAS</x:v>
      </x:c>
      <x:c r="E627" s="10" t="str">
        <x:v>1963 (Independence Day)</x:v>
      </x:c>
      <x:c r="F627" s="10" t="str">
        <x:v>IC-12351</x:v>
      </x:c>
      <x:c r="G627" s="10" t="str">
        <x:v>Vir Chakra</x:v>
      </x:c>
      <x:c r="H627" s="11" t="b">
        <x:v>0</x:v>
      </x:c>
      <x:c r="I627" s="10" t="str">
        <x:v>https://raw.githubusercontent.com/Rishav159/mine_india_gallantry_awards/master/vir-chakra.csv</x:v>
      </x:c>
      <x:c r="J627" s="10" t="str">
        <x:v>CSV row 388</x:v>
      </x:c>
    </x:row>
    <x:row r="628" ht="40" customHeight="1">
      <x:c r="A628" s="10" t="str">
        <x:v>HAV MALKIAT SINGH</x:v>
      </x:c>
      <x:c r="B628" s="10" t="str">
        <x:v>Vir Chakra</x:v>
      </x:c>
      <x:c r="C628" s="10" t="str">
        <x:v>HAV</x:v>
      </x:c>
      <x:c r="D628" s="10" t="str">
        <x:v>PUNJAB</x:v>
      </x:c>
      <x:c r="E628" s="10" t="str">
        <x:v>1964 (Republic Day)</x:v>
      </x:c>
      <x:c r="F628" s="10" t="str">
        <x:v>2436723</x:v>
      </x:c>
      <x:c r="G628" s="10" t="str">
        <x:v>Vir Chakra</x:v>
      </x:c>
      <x:c r="H628" s="11" t="b">
        <x:v>0</x:v>
      </x:c>
      <x:c r="I628" s="10" t="str">
        <x:v>https://raw.githubusercontent.com/Rishav159/mine_india_gallantry_awards/master/vir-chakra.csv</x:v>
      </x:c>
      <x:c r="J628" s="10" t="str">
        <x:v>CSV row 389</x:v>
      </x:c>
    </x:row>
    <x:row r="629" ht="40" customHeight="1">
      <x:c r="A629" s="10" t="str">
        <x:v>HAV KIRPA RAM</x:v>
      </x:c>
      <x:c r="B629" s="10" t="str">
        <x:v>Vir Chakra</x:v>
      </x:c>
      <x:c r="C629" s="10" t="str">
        <x:v>HAV</x:v>
      </x:c>
      <x:c r="D629" s="10" t="str">
        <x:v>SIKH</x:v>
      </x:c>
      <x:c r="E629" s="10" t="str">
        <x:v>1964 (Republic Day)</x:v>
      </x:c>
      <x:c r="F629" s="10" t="str">
        <x:v>3330962</x:v>
      </x:c>
      <x:c r="G629" s="10" t="str">
        <x:v>Vir Chakra</x:v>
      </x:c>
      <x:c r="H629" s="11" t="b">
        <x:v>0</x:v>
      </x:c>
      <x:c r="I629" s="10" t="str">
        <x:v>https://raw.githubusercontent.com/Rishav159/mine_india_gallantry_awards/master/vir-chakra.csv</x:v>
      </x:c>
      <x:c r="J629" s="10" t="str">
        <x:v>CSV row 390</x:v>
      </x:c>
    </x:row>
    <x:row r="630" ht="40" customHeight="1">
      <x:c r="A630" s="10" t="str">
        <x:v>2/LT SURINDAR NATH TANDON</x:v>
      </x:c>
      <x:c r="B630" s="10" t="str">
        <x:v>Vir Chakra</x:v>
      </x:c>
      <x:c r="C630" s="10" t="str">
        <x:v>2/LT</x:v>
      </x:c>
      <x:c r="D630" s="10" t="str">
        <x:v>GARH RIF</x:v>
      </x:c>
      <x:c r="E630" s="10" t="str">
        <x:v>1964 (Republic Day)</x:v>
      </x:c>
      <x:c r="F630" s="10" t="str">
        <x:v>IC-12691</x:v>
      </x:c>
      <x:c r="G630" s="10" t="str">
        <x:v>Vir Chakra</x:v>
      </x:c>
      <x:c r="H630" s="11" t="b">
        <x:v>0</x:v>
      </x:c>
      <x:c r="I630" s="10" t="str">
        <x:v>https://raw.githubusercontent.com/Rishav159/mine_india_gallantry_awards/master/vir-chakra.csv</x:v>
      </x:c>
      <x:c r="J630" s="10" t="str">
        <x:v>CSV row 391</x:v>
      </x:c>
    </x:row>
    <x:row r="631" ht="40" customHeight="1">
      <x:c r="A631" s="10" t="str">
        <x:v>SUB UDAI SINGH RAWAT</x:v>
      </x:c>
      <x:c r="B631" s="10" t="str">
        <x:v>Vir Chakra</x:v>
      </x:c>
      <x:c r="C631" s="10" t="str">
        <x:v>SUB</x:v>
      </x:c>
      <x:c r="D631" s="10" t="str">
        <x:v>GARH RIF</x:v>
      </x:c>
      <x:c r="E631" s="10" t="str">
        <x:v>1964 (Republic Day)</x:v>
      </x:c>
      <x:c r="F631" s="10" t="str">
        <x:v>JC-10211</x:v>
      </x:c>
      <x:c r="G631" s="10" t="str">
        <x:v>Vir Chakra</x:v>
      </x:c>
      <x:c r="H631" s="11" t="b">
        <x:v>0</x:v>
      </x:c>
      <x:c r="I631" s="10" t="str">
        <x:v>https://raw.githubusercontent.com/Rishav159/mine_india_gallantry_awards/master/vir-chakra.csv</x:v>
      </x:c>
      <x:c r="J631" s="10" t="str">
        <x:v>CSV row 392</x:v>
      </x:c>
    </x:row>
    <x:row r="632" ht="40" customHeight="1">
      <x:c r="A632" s="10" t="str">
        <x:v>HAV GOVIND KAMBLE</x:v>
      </x:c>
      <x:c r="B632" s="10" t="str">
        <x:v>Vir Chakra</x:v>
      </x:c>
      <x:c r="C632" s="10" t="str">
        <x:v>HAV</x:v>
      </x:c>
      <x:c r="D632" s="10" t="str">
        <x:v>MAHAR</x:v>
      </x:c>
      <x:c r="E632" s="10" t="str">
        <x:v>1964 (Republic Day)</x:v>
      </x:c>
      <x:c r="F632" s="10" t="str">
        <x:v>4529486</x:v>
      </x:c>
      <x:c r="G632" s="10" t="str">
        <x:v>Vir Chakra</x:v>
      </x:c>
      <x:c r="H632" s="11" t="b">
        <x:v>0</x:v>
      </x:c>
      <x:c r="I632" s="10" t="str">
        <x:v>https://raw.githubusercontent.com/Rishav159/mine_india_gallantry_awards/master/vir-chakra.csv</x:v>
      </x:c>
      <x:c r="J632" s="10" t="str">
        <x:v>CSV row 393</x:v>
      </x:c>
    </x:row>
    <x:row r="633" ht="40" customHeight="1">
      <x:c r="A633" s="10" t="str">
        <x:v>CAPT PURUSHOTTAM LAL KHER</x:v>
      </x:c>
      <x:c r="B633" s="10" t="str">
        <x:v>Vir Chakra</x:v>
      </x:c>
      <x:c r="C633" s="10" t="str">
        <x:v>CAPT</x:v>
      </x:c>
      <x:c r="D633" s="10" t="str">
        <x:v>1/8 GR</x:v>
      </x:c>
      <x:c r="E633" s="10" t="str">
        <x:v>1964 (Republic Day)</x:v>
      </x:c>
      <x:c r="F633" s="10" t="str">
        <x:v>IC-6405</x:v>
      </x:c>
      <x:c r="G633" s="10" t="str">
        <x:v>Vir Chakra</x:v>
      </x:c>
      <x:c r="H633" s="11" t="b">
        <x:v>0</x:v>
      </x:c>
      <x:c r="I633" s="10" t="str">
        <x:v>https://raw.githubusercontent.com/Rishav159/mine_india_gallantry_awards/master/vir-chakra.csv</x:v>
      </x:c>
      <x:c r="J633" s="10" t="str">
        <x:v>CSV row 394</x:v>
      </x:c>
    </x:row>
    <x:row r="634" ht="40" customHeight="1">
      <x:c r="A634" s="10" t="str">
        <x:v>SUB NIHAL SINGH</x:v>
      </x:c>
      <x:c r="B634" s="10" t="str">
        <x:v>Vir Chakra</x:v>
      </x:c>
      <x:c r="C634" s="10" t="str">
        <x:v>SUB</x:v>
      </x:c>
      <x:c r="D634" s="10" t="str">
        <x:v>5 JAT</x:v>
      </x:c>
      <x:c r="E634" s="10" t="str">
        <x:v>1964 (Republic Day)</x:v>
      </x:c>
      <x:c r="F634" s="10" t="str">
        <x:v>JC-6002</x:v>
      </x:c>
      <x:c r="G634" s="10" t="str">
        <x:v>Vir Chakra</x:v>
      </x:c>
      <x:c r="H634" s="11" t="b">
        <x:v>0</x:v>
      </x:c>
      <x:c r="I634" s="10" t="str">
        <x:v>https://raw.githubusercontent.com/Rishav159/mine_india_gallantry_awards/master/vir-chakra.csv</x:v>
      </x:c>
      <x:c r="J634" s="10" t="str">
        <x:v>CSV row 395</x:v>
      </x:c>
    </x:row>
    <x:row r="635" ht="40" customHeight="1">
      <x:c r="A635" s="10" t="str">
        <x:v>JEM TEJBAHADUR GURUNG</x:v>
      </x:c>
      <x:c r="B635" s="10" t="str">
        <x:v>Vir Chakra</x:v>
      </x:c>
      <x:c r="C635" s="10" t="str">
        <x:v>JEM</x:v>
      </x:c>
      <x:c r="D635" s="10" t="str">
        <x:v>1/8 GR</x:v>
      </x:c>
      <x:c r="E635" s="10" t="str">
        <x:v>1964 (Republic Day)</x:v>
      </x:c>
      <x:c r="F635" s="10" t="str">
        <x:v>JC-17616</x:v>
      </x:c>
      <x:c r="G635" s="10" t="str">
        <x:v>Vir Chakra</x:v>
      </x:c>
      <x:c r="H635" s="11" t="b">
        <x:v>0</x:v>
      </x:c>
      <x:c r="I635" s="10" t="str">
        <x:v>https://raw.githubusercontent.com/Rishav159/mine_india_gallantry_awards/master/vir-chakra.csv</x:v>
      </x:c>
      <x:c r="J635" s="10" t="str">
        <x:v>CSV row 396</x:v>
      </x:c>
    </x:row>
    <x:row r="636" ht="40" customHeight="1">
      <x:c r="A636" s="10" t="str">
        <x:v>HAV BHAG SINGH</x:v>
      </x:c>
      <x:c r="B636" s="10" t="str">
        <x:v>Vir Chakra</x:v>
      </x:c>
      <x:c r="C636" s="10" t="str">
        <x:v>HAV</x:v>
      </x:c>
      <x:c r="D636" s="10" t="str">
        <x:v>9 DOGRA</x:v>
      </x:c>
      <x:c r="E636" s="10" t="str">
        <x:v>1964 (Republic Day)</x:v>
      </x:c>
      <x:c r="F636" s="10" t="str">
        <x:v>3941391</x:v>
      </x:c>
      <x:c r="G636" s="10" t="str">
        <x:v>Vir Chakra</x:v>
      </x:c>
      <x:c r="H636" s="11" t="b">
        <x:v>0</x:v>
      </x:c>
      <x:c r="I636" s="10" t="str">
        <x:v>https://raw.githubusercontent.com/Rishav159/mine_india_gallantry_awards/master/vir-chakra.csv</x:v>
      </x:c>
      <x:c r="J636" s="10" t="str">
        <x:v>CSV row 397</x:v>
      </x:c>
    </x:row>
    <x:row r="637" ht="40" customHeight="1">
      <x:c r="A637" s="10" t="str">
        <x:v>NK RAM KUMAR</x:v>
      </x:c>
      <x:c r="B637" s="10" t="str">
        <x:v>Vir Chakra</x:v>
      </x:c>
      <x:c r="C637" s="10" t="str">
        <x:v>NK</x:v>
      </x:c>
      <x:c r="D637" s="10" t="str">
        <x:v>13 KUMAON</x:v>
      </x:c>
      <x:c r="E637" s="10" t="str">
        <x:v>1964 (Republic Day)</x:v>
      </x:c>
      <x:c r="F637" s="10" t="str">
        <x:v>4139673</x:v>
      </x:c>
      <x:c r="G637" s="10" t="str">
        <x:v>Vir Chakra</x:v>
      </x:c>
      <x:c r="H637" s="11" t="b">
        <x:v>0</x:v>
      </x:c>
      <x:c r="I637" s="10" t="str">
        <x:v>https://raw.githubusercontent.com/Rishav159/mine_india_gallantry_awards/master/vir-chakra.csv</x:v>
      </x:c>
      <x:c r="J637" s="10" t="str">
        <x:v>CSV row 398</x:v>
      </x:c>
    </x:row>
    <x:row r="638" ht="40" customHeight="1">
      <x:c r="A638" s="10" t="str">
        <x:v>NK GULAB SINGH</x:v>
      </x:c>
      <x:c r="B638" s="10" t="str">
        <x:v>Vir Chakra</x:v>
      </x:c>
      <x:c r="C638" s="10" t="str">
        <x:v>NK</x:v>
      </x:c>
      <x:c r="D638" s="10" t="str">
        <x:v>13 KUMAON</x:v>
      </x:c>
      <x:c r="E638" s="10" t="str">
        <x:v>1964 (Republic Day)</x:v>
      </x:c>
      <x:c r="F638" s="10" t="str">
        <x:v>4140983</x:v>
      </x:c>
      <x:c r="G638" s="10" t="str">
        <x:v>Vir Chakra</x:v>
      </x:c>
      <x:c r="H638" s="11" t="b">
        <x:v>0</x:v>
      </x:c>
      <x:c r="I638" s="10" t="str">
        <x:v>https://raw.githubusercontent.com/Rishav159/mine_india_gallantry_awards/master/vir-chakra.csv</x:v>
      </x:c>
      <x:c r="J638" s="10" t="str">
        <x:v>CSV row 399</x:v>
      </x:c>
    </x:row>
    <x:row r="639" ht="40" customHeight="1">
      <x:c r="A639" s="10" t="str">
        <x:v>L/NK SINGH RAM</x:v>
      </x:c>
      <x:c r="B639" s="10" t="str">
        <x:v>Vir Chakra</x:v>
      </x:c>
      <x:c r="C639" s="10" t="str">
        <x:v>L/NK</x:v>
      </x:c>
      <x:c r="D639" s="10" t="str">
        <x:v>13 KUMAON</x:v>
      </x:c>
      <x:c r="E639" s="10" t="str">
        <x:v>1964 (Republic Day)</x:v>
      </x:c>
      <x:c r="F639" s="10" t="str">
        <x:v>4134106</x:v>
      </x:c>
      <x:c r="G639" s="10" t="str">
        <x:v>Vir Chakra</x:v>
      </x:c>
      <x:c r="H639" s="11" t="b">
        <x:v>0</x:v>
      </x:c>
      <x:c r="I639" s="10" t="str">
        <x:v>https://raw.githubusercontent.com/Rishav159/mine_india_gallantry_awards/master/vir-chakra.csv</x:v>
      </x:c>
      <x:c r="J639" s="10" t="str">
        <x:v>CSV row 400</x:v>
      </x:c>
    </x:row>
    <x:row r="640" ht="40" customHeight="1">
      <x:c r="A640" s="10" t="str">
        <x:v>RFN MADAN SINGH RAWAT</x:v>
      </x:c>
      <x:c r="B640" s="10" t="str">
        <x:v>Vir Chakra</x:v>
      </x:c>
      <x:c r="C640" s="10" t="str">
        <x:v>RFN</x:v>
      </x:c>
      <x:c r="D640" s="10" t="str">
        <x:v>4 GARH RIF</x:v>
      </x:c>
      <x:c r="E640" s="10" t="str">
        <x:v>1964 (Republic Day)</x:v>
      </x:c>
      <x:c r="F640" s="10" t="str">
        <x:v>4040008</x:v>
      </x:c>
      <x:c r="G640" s="10" t="str">
        <x:v>Vir Chakra</x:v>
      </x:c>
      <x:c r="H640" s="11" t="b">
        <x:v>0</x:v>
      </x:c>
      <x:c r="I640" s="10" t="str">
        <x:v>https://raw.githubusercontent.com/Rishav159/mine_india_gallantry_awards/master/vir-chakra.csv</x:v>
      </x:c>
      <x:c r="J640" s="10" t="str">
        <x:v>CSV row 401</x:v>
      </x:c>
    </x:row>
    <x:row r="641" ht="40" customHeight="1">
      <x:c r="A641" s="10" t="str">
        <x:v>SEP DHARAM PAL SINGH</x:v>
      </x:c>
      <x:c r="B641" s="10" t="str">
        <x:v>Vir Chakra</x:v>
      </x:c>
      <x:c r="C641" s="10" t="str">
        <x:v>SEP</x:v>
      </x:c>
      <x:c r="D641" s="10" t="str">
        <x:v>AMC</x:v>
      </x:c>
      <x:c r="E641" s="10" t="str">
        <x:v>1964 (Republic Day)</x:v>
      </x:c>
      <x:c r="F641" s="10" t="str">
        <x:v>6792413</x:v>
      </x:c>
      <x:c r="G641" s="10" t="str">
        <x:v>Vir Chakra</x:v>
      </x:c>
      <x:c r="H641" s="11" t="b">
        <x:v>0</x:v>
      </x:c>
      <x:c r="I641" s="10" t="str">
        <x:v>https://raw.githubusercontent.com/Rishav159/mine_india_gallantry_awards/master/vir-chakra.csv</x:v>
      </x:c>
      <x:c r="J641" s="10" t="str">
        <x:v>CSV row 402</x:v>
      </x:c>
    </x:row>
    <x:row r="642" ht="40" customHeight="1">
      <x:c r="A642" s="10" t="str">
        <x:v>RFN PURNA BAHADUR TAMANG</x:v>
      </x:c>
      <x:c r="B642" s="10" t="str">
        <x:v>Vir Chakra</x:v>
      </x:c>
      <x:c r="C642" s="10" t="str">
        <x:v>RFN</x:v>
      </x:c>
      <x:c r="D642" s="10" t="str">
        <x:v>ASSAM RIF</x:v>
      </x:c>
      <x:c r="E642" s="10" t="str">
        <x:v>1964 (Republic Day)</x:v>
      </x:c>
      <x:c r="F642" s="10" t="str">
        <x:v>29659</x:v>
      </x:c>
      <x:c r="G642" s="10" t="str">
        <x:v>Vir Chakra</x:v>
      </x:c>
      <x:c r="H642" s="11" t="b">
        <x:v>0</x:v>
      </x:c>
      <x:c r="I642" s="10" t="str">
        <x:v>https://raw.githubusercontent.com/Rishav159/mine_india_gallantry_awards/master/vir-chakra.csv</x:v>
      </x:c>
      <x:c r="J642" s="10" t="str">
        <x:v>CSV row 403</x:v>
      </x:c>
    </x:row>
    <x:row r="643" ht="40" customHeight="1">
      <x:c r="A643" s="10" t="str">
        <x:v>MAJ PANDHARINATH ANANT REGE</x:v>
      </x:c>
      <x:c r="B643" s="10" t="str">
        <x:v>Vir Chakra</x:v>
      </x:c>
      <x:c r="C643" s="10" t="str">
        <x:v>MAJ</x:v>
      </x:c>
      <x:c r="D643" s="10" t="str">
        <x:v>ASSAM RIF</x:v>
      </x:c>
      <x:c r="E643" s="10" t="str">
        <x:v>1964 (Republic Day)</x:v>
      </x:c>
      <x:c r="F643" s="10" t="str">
        <x:v>IC-3174</x:v>
      </x:c>
      <x:c r="G643" s="10" t="str">
        <x:v>Vir Chakra</x:v>
      </x:c>
      <x:c r="H643" s="11" t="b">
        <x:v>0</x:v>
      </x:c>
      <x:c r="I643" s="10" t="str">
        <x:v>https://raw.githubusercontent.com/Rishav159/mine_india_gallantry_awards/master/vir-chakra.csv</x:v>
      </x:c>
      <x:c r="J643" s="10" t="str">
        <x:v>CSV row 404</x:v>
      </x:c>
    </x:row>
    <x:row r="644" ht="40" customHeight="1">
      <x:c r="A644" s="10" t="str">
        <x:v>L/NK HASTA BAHADUR GURUNG</x:v>
      </x:c>
      <x:c r="B644" s="10" t="str">
        <x:v>Vir Chakra</x:v>
      </x:c>
      <x:c r="C644" s="10" t="str">
        <x:v>L/NK</x:v>
      </x:c>
      <x:c r="D644" s="10" t="str">
        <x:v>ASSAM RIF</x:v>
      </x:c>
      <x:c r="E644" s="10" t="str">
        <x:v>1964 (Republic Day)</x:v>
      </x:c>
      <x:c r="F644" s="10" t="str">
        <x:v>111604</x:v>
      </x:c>
      <x:c r="G644" s="10" t="str">
        <x:v>Vir Chakra</x:v>
      </x:c>
      <x:c r="H644" s="11" t="b">
        <x:v>0</x:v>
      </x:c>
      <x:c r="I644" s="10" t="str">
        <x:v>https://raw.githubusercontent.com/Rishav159/mine_india_gallantry_awards/master/vir-chakra.csv</x:v>
      </x:c>
      <x:c r="J644" s="10" t="str">
        <x:v>CSV row 405</x:v>
      </x:c>
    </x:row>
    <x:row r="645" ht="40" customHeight="1">
      <x:c r="A645" s="10" t="str">
        <x:v>RFN BAJIRAM THAPA</x:v>
      </x:c>
      <x:c r="B645" s="10" t="str">
        <x:v>Vir Chakra</x:v>
      </x:c>
      <x:c r="C645" s="10" t="str">
        <x:v>RFN</x:v>
      </x:c>
      <x:c r="D645" s="10" t="str">
        <x:v>ASSAM RIF</x:v>
      </x:c>
      <x:c r="E645" s="10" t="str">
        <x:v>1964 (Republic Day)</x:v>
      </x:c>
      <x:c r="F645" s="10" t="str">
        <x:v>112293</x:v>
      </x:c>
      <x:c r="G645" s="10" t="str">
        <x:v>Vir Chakra</x:v>
      </x:c>
      <x:c r="H645" s="11" t="b">
        <x:v>0</x:v>
      </x:c>
      <x:c r="I645" s="10" t="str">
        <x:v>https://raw.githubusercontent.com/Rishav159/mine_india_gallantry_awards/master/vir-chakra.csv</x:v>
      </x:c>
      <x:c r="J645" s="10" t="str">
        <x:v>CSV row 406</x:v>
      </x:c>
    </x:row>
    <x:row r="646" ht="40" customHeight="1">
      <x:c r="A646" s="10" t="str">
        <x:v>HAV GANGA BAHADUR RAWAT</x:v>
      </x:c>
      <x:c r="B646" s="10" t="str">
        <x:v>Vir Chakra</x:v>
      </x:c>
      <x:c r="C646" s="10" t="str">
        <x:v>HAV</x:v>
      </x:c>
      <x:c r="D646" s="10" t="str">
        <x:v>9 GR</x:v>
      </x:c>
      <x:c r="E646" s="10" t="str">
        <x:v>1964 (Republic Day)</x:v>
      </x:c>
      <x:c r="F646" s="10" t="str">
        <x:v>5832</x:v>
      </x:c>
      <x:c r="G646" s="10" t="str">
        <x:v>Vir Chakra</x:v>
      </x:c>
      <x:c r="H646" s="11" t="b">
        <x:v>0</x:v>
      </x:c>
      <x:c r="I646" s="10" t="str">
        <x:v>https://raw.githubusercontent.com/Rishav159/mine_india_gallantry_awards/master/vir-chakra.csv</x:v>
      </x:c>
      <x:c r="J646" s="10" t="str">
        <x:v>CSV row 407</x:v>
      </x:c>
    </x:row>
    <x:row r="647" ht="40" customHeight="1">
      <x:c r="A647" s="10" t="str">
        <x:v>CAPT ESHWAR NARAIN IYENGAR</x:v>
      </x:c>
      <x:c r="B647" s="10" t="str">
        <x:v>Vir Chakra</x:v>
      </x:c>
      <x:c r="C647" s="10" t="str">
        <x:v>CAPT</x:v>
      </x:c>
      <x:c r="D647" s="10" t="str">
        <x:v>AMC</x:v>
      </x:c>
      <x:c r="E647" s="10" t="str">
        <x:v>1964 (Republic Day)</x:v>
      </x:c>
      <x:c r="F647" s="10" t="str">
        <x:v>MR-1444</x:v>
      </x:c>
      <x:c r="G647" s="10" t="str">
        <x:v>Vir Chakra</x:v>
      </x:c>
      <x:c r="H647" s="11" t="b">
        <x:v>0</x:v>
      </x:c>
      <x:c r="I647" s="10" t="str">
        <x:v>https://raw.githubusercontent.com/Rishav159/mine_india_gallantry_awards/master/vir-chakra.csv</x:v>
      </x:c>
      <x:c r="J647" s="10" t="str">
        <x:v>CSV row 408</x:v>
      </x:c>
    </x:row>
    <x:row r="648" ht="40" customHeight="1">
      <x:c r="A648" s="10" t="str">
        <x:v>FLIGHT LIEUTENANT KRISHAN KANT SAINI</x:v>
      </x:c>
      <x:c r="B648" s="10" t="str">
        <x:v>Vir Chakra</x:v>
      </x:c>
      <x:c r="C648" s="10" t="str">
        <x:v>FLT LT</x:v>
      </x:c>
      <x:c r="D648" s="10" t="str"/>
      <x:c r="E648" s="10" t="str">
        <x:v>1964 (Republic Day)</x:v>
      </x:c>
      <x:c r="F648" s="10" t="str"/>
      <x:c r="G648" s="10" t="str">
        <x:v>Vir Chakra</x:v>
      </x:c>
      <x:c r="H648" s="11" t="b">
        <x:v>0</x:v>
      </x:c>
      <x:c r="I648" s="10" t="str">
        <x:v>https://raw.githubusercontent.com/Rishav159/mine_india_gallantry_awards/master/vir-chakra.csv</x:v>
      </x:c>
      <x:c r="J648" s="10" t="str">
        <x:v>CSV row 409</x:v>
      </x:c>
    </x:row>
    <x:row r="649" ht="40" customHeight="1">
      <x:c r="A649" s="10" t="str">
        <x:v>FLIGHT LIEUTENANT AJOY KUMAR MAJUMDAR</x:v>
      </x:c>
      <x:c r="B649" s="10" t="str">
        <x:v>Vir Chakra</x:v>
      </x:c>
      <x:c r="C649" s="10" t="str">
        <x:v>FLT LT</x:v>
      </x:c>
      <x:c r="D649" s="10" t="str"/>
      <x:c r="E649" s="10" t="str">
        <x:v>1965</x:v>
      </x:c>
      <x:c r="F649" s="10" t="str"/>
      <x:c r="G649" s="10" t="str">
        <x:v>Vir Chakra</x:v>
      </x:c>
      <x:c r="H649" s="11" t="b">
        <x:v>0</x:v>
      </x:c>
      <x:c r="I649" s="10" t="str">
        <x:v>https://raw.githubusercontent.com/Rishav159/mine_india_gallantry_awards/master/vir-chakra.csv</x:v>
      </x:c>
      <x:c r="J649" s="10" t="str">
        <x:v>CSV row 410</x:v>
      </x:c>
    </x:row>
    <x:row r="650" ht="40" customHeight="1">
      <x:c r="A650" s="10" t="str">
        <x:v>2/LT VINOD KUMAR GOSWAMY</x:v>
      </x:c>
      <x:c r="B650" s="10" t="str">
        <x:v>Vir Chakra</x:v>
      </x:c>
      <x:c r="C650" s="10" t="str">
        <x:v>2/LT</x:v>
      </x:c>
      <x:c r="D650" s="10" t="str">
        <x:v>4 GARH RIF</x:v>
      </x:c>
      <x:c r="E650" s="10" t="str">
        <x:v>1965 (Republic Day)</x:v>
      </x:c>
      <x:c r="F650" s="10" t="str">
        <x:v>IC-12323</x:v>
      </x:c>
      <x:c r="G650" s="10" t="str">
        <x:v>Vir Chakra</x:v>
      </x:c>
      <x:c r="H650" s="11" t="b">
        <x:v>0</x:v>
      </x:c>
      <x:c r="I650" s="10" t="str">
        <x:v>https://raw.githubusercontent.com/Rishav159/mine_india_gallantry_awards/master/vir-chakra.csv</x:v>
      </x:c>
      <x:c r="J650" s="10" t="str">
        <x:v>CSV row 411</x:v>
      </x:c>
    </x:row>
    <x:row r="651" ht="40" customHeight="1">
      <x:c r="A651" s="10" t="str">
        <x:v>LT UJAGAR SINGH TEJE</x:v>
      </x:c>
      <x:c r="B651" s="10" t="str">
        <x:v>Vir Chakra</x:v>
      </x:c>
      <x:c r="C651" s="10" t="str">
        <x:v>LT</x:v>
      </x:c>
      <x:c r="D651" s="10" t="str">
        <x:v>13 J&amp;K; MILITIA</x:v>
      </x:c>
      <x:c r="E651" s="10" t="str">
        <x:v>1965 (Republic Day)</x:v>
      </x:c>
      <x:c r="F651" s="10" t="str">
        <x:v>JKC-30</x:v>
      </x:c>
      <x:c r="G651" s="10" t="str">
        <x:v>Vir Chakra</x:v>
      </x:c>
      <x:c r="H651" s="11" t="b">
        <x:v>0</x:v>
      </x:c>
      <x:c r="I651" s="10" t="str">
        <x:v>https://raw.githubusercontent.com/Rishav159/mine_india_gallantry_awards/master/vir-chakra.csv</x:v>
      </x:c>
      <x:c r="J651" s="10" t="str">
        <x:v>CSV row 412</x:v>
      </x:c>
    </x:row>
    <x:row r="652" ht="40" customHeight="1">
      <x:c r="A652" s="10" t="str">
        <x:v>SUB NANDA BAHADUR GURUNG</x:v>
      </x:c>
      <x:c r="B652" s="10" t="str">
        <x:v>Vir Chakra</x:v>
      </x:c>
      <x:c r="C652" s="10" t="str">
        <x:v>SUB</x:v>
      </x:c>
      <x:c r="D652" s="10" t="str">
        <x:v>3/8 GR</x:v>
      </x:c>
      <x:c r="E652" s="10" t="str">
        <x:v>1965 (Republic Day)</x:v>
      </x:c>
      <x:c r="F652" s="10" t="str">
        <x:v>JC-4852</x:v>
      </x:c>
      <x:c r="G652" s="10" t="str">
        <x:v>Vir Chakra</x:v>
      </x:c>
      <x:c r="H652" s="11" t="b">
        <x:v>0</x:v>
      </x:c>
      <x:c r="I652" s="10" t="str">
        <x:v>https://raw.githubusercontent.com/Rishav159/mine_india_gallantry_awards/master/vir-chakra.csv</x:v>
      </x:c>
      <x:c r="J652" s="10" t="str">
        <x:v>CSV row 413</x:v>
      </x:c>
    </x:row>
    <x:row r="653" ht="40" customHeight="1">
      <x:c r="A653" s="10" t="str">
        <x:v>FLYING OFFICER UTPAL BARBARA</x:v>
      </x:c>
      <x:c r="B653" s="10" t="str">
        <x:v>Vir Chakra</x:v>
      </x:c>
      <x:c r="C653" s="10" t="str">
        <x:v>FG OFFR</x:v>
      </x:c>
      <x:c r="D653" s="10" t="str"/>
      <x:c r="E653" s="10" t="str">
        <x:v>1965 (Republic Day)</x:v>
      </x:c>
      <x:c r="F653" s="10" t="str"/>
      <x:c r="G653" s="10" t="str">
        <x:v>Vir Chakra</x:v>
      </x:c>
      <x:c r="H653" s="11" t="b">
        <x:v>0</x:v>
      </x:c>
      <x:c r="I653" s="10" t="str">
        <x:v>https://raw.githubusercontent.com/Rishav159/mine_india_gallantry_awards/master/vir-chakra.csv</x:v>
      </x:c>
      <x:c r="J653" s="10" t="str">
        <x:v>CSV row 414</x:v>
      </x:c>
    </x:row>
    <x:row r="654" ht="40" customHeight="1">
      <x:c r="A654" s="10" t="str">
        <x:v>SQUADRON LEADER TREVOR KEELOR</x:v>
      </x:c>
      <x:c r="B654" s="10" t="str">
        <x:v>Vir Chakra</x:v>
      </x:c>
      <x:c r="C654" s="10" t="str">
        <x:v>SQN LDR</x:v>
      </x:c>
      <x:c r="D654" s="10" t="str"/>
      <x:c r="E654" s="10" t="str">
        <x:v>1965 (Republic Day)</x:v>
      </x:c>
      <x:c r="F654" s="10" t="str"/>
      <x:c r="G654" s="10" t="str">
        <x:v>Vir Chakra</x:v>
      </x:c>
      <x:c r="H654" s="11" t="b">
        <x:v>0</x:v>
      </x:c>
      <x:c r="I654" s="10" t="str">
        <x:v>https://raw.githubusercontent.com/Rishav159/mine_india_gallantry_awards/master/vir-chakra.csv</x:v>
      </x:c>
      <x:c r="J654" s="10" t="str">
        <x:v>CSV row 415</x:v>
      </x:c>
    </x:row>
    <x:row r="655" ht="40" customHeight="1">
      <x:c r="A655" s="10" t="str">
        <x:v>SQUADRON LEADER MADHUKAR SHANTARAM JATAR</x:v>
      </x:c>
      <x:c r="B655" s="10" t="str">
        <x:v>Vir Chakra</x:v>
      </x:c>
      <x:c r="C655" s="10" t="str">
        <x:v>SQN LDR</x:v>
      </x:c>
      <x:c r="D655" s="10" t="str"/>
      <x:c r="E655" s="10" t="str">
        <x:v>1965 (Republic Day)</x:v>
      </x:c>
      <x:c r="F655" s="10" t="str"/>
      <x:c r="G655" s="10" t="str">
        <x:v>Vir Chakra</x:v>
      </x:c>
      <x:c r="H655" s="11" t="b">
        <x:v>0</x:v>
      </x:c>
      <x:c r="I655" s="10" t="str">
        <x:v>https://raw.githubusercontent.com/Rishav159/mine_india_gallantry_awards/master/vir-chakra.csv</x:v>
      </x:c>
      <x:c r="J655" s="10" t="str">
        <x:v>CSV row 416</x:v>
      </x:c>
    </x:row>
    <x:row r="656" ht="40" customHeight="1">
      <x:c r="A656" s="10" t="str">
        <x:v>SQUADRON LEADER SUDHARSHAN HANDA</x:v>
      </x:c>
      <x:c r="B656" s="10" t="str">
        <x:v>Vir Chakra</x:v>
      </x:c>
      <x:c r="C656" s="10" t="str">
        <x:v>SQN LDR</x:v>
      </x:c>
      <x:c r="D656" s="10" t="str"/>
      <x:c r="E656" s="10" t="str">
        <x:v>1965 (Republic Day)</x:v>
      </x:c>
      <x:c r="F656" s="10" t="str"/>
      <x:c r="G656" s="10" t="str">
        <x:v>Vir Chakra</x:v>
      </x:c>
      <x:c r="H656" s="11" t="b">
        <x:v>0</x:v>
      </x:c>
      <x:c r="I656" s="10" t="str">
        <x:v>https://raw.githubusercontent.com/Rishav159/mine_india_gallantry_awards/master/vir-chakra.csv</x:v>
      </x:c>
      <x:c r="J656" s="10" t="str">
        <x:v>CSV row 417</x:v>
      </x:c>
    </x:row>
    <x:row r="657" ht="40" customHeight="1">
      <x:c r="A657" s="10" t="str">
        <x:v>FLIGHT LIEUTENANT TRILOCHAN SINGH</x:v>
      </x:c>
      <x:c r="B657" s="10" t="str">
        <x:v>Vir Chakra</x:v>
      </x:c>
      <x:c r="C657" s="10" t="str">
        <x:v>FLT LT</x:v>
      </x:c>
      <x:c r="D657" s="10" t="str"/>
      <x:c r="E657" s="10" t="str">
        <x:v>1965 (Republic Day)</x:v>
      </x:c>
      <x:c r="F657" s="10" t="str"/>
      <x:c r="G657" s="10" t="str">
        <x:v>Vir Chakra</x:v>
      </x:c>
      <x:c r="H657" s="11" t="b">
        <x:v>0</x:v>
      </x:c>
      <x:c r="I657" s="10" t="str">
        <x:v>https://raw.githubusercontent.com/Rishav159/mine_india_gallantry_awards/master/vir-chakra.csv</x:v>
      </x:c>
      <x:c r="J657" s="10" t="str">
        <x:v>CSV row 418</x:v>
      </x:c>
    </x:row>
    <x:row r="658" ht="70" customHeight="1">
      <x:c r="A658" s="10" t="str">
        <x:v>FLIGHT LIEUTENANT DEV NATH RATHORE</x:v>
      </x:c>
      <x:c r="B658" s="10" t="str">
        <x:v>Vir Chakra</x:v>
      </x:c>
      <x:c r="C658" s="10" t="str">
        <x:v>FLT LT</x:v>
      </x:c>
      <x:c r="D658" s="10" t="str"/>
      <x:c r="E658" s="10" t="str">
        <x:v>1965 (Republic Day)</x:v>
      </x:c>
      <x:c r="F658" s="10" t="str">
        <x:v>AIR MSHL DN RATHORE, VrC, VSM,5780) GD(P) (Retd)</x:v>
      </x:c>
      <x:c r="G658" s="10" t="str">
        <x:v>Vir Chakra</x:v>
      </x:c>
      <x:c r="H658" s="11" t="b">
        <x:v>0</x:v>
      </x:c>
      <x:c r="I658" s="10" t="str">
        <x:v>https://raw.githubusercontent.com/Rishav159/mine_india_gallantry_awards/master/vir-chakra.csv</x:v>
      </x:c>
      <x:c r="J658" s="10" t="str">
        <x:v>CSV row 419</x:v>
      </x:c>
    </x:row>
    <x:row r="659" ht="40" customHeight="1">
      <x:c r="A659" s="10" t="str">
        <x:v>FLYING OFFICER ADI RUSTOMJI GHANDHI</x:v>
      </x:c>
      <x:c r="B659" s="10" t="str">
        <x:v>Vir Chakra</x:v>
      </x:c>
      <x:c r="C659" s="10" t="str">
        <x:v>FG OFFR</x:v>
      </x:c>
      <x:c r="D659" s="10" t="str"/>
      <x:c r="E659" s="10" t="str">
        <x:v>1965 (Republic Day)</x:v>
      </x:c>
      <x:c r="F659" s="10" t="str"/>
      <x:c r="G659" s="10" t="str">
        <x:v>Vir Chakra</x:v>
      </x:c>
      <x:c r="H659" s="11" t="b">
        <x:v>0</x:v>
      </x:c>
      <x:c r="I659" s="10" t="str">
        <x:v>https://raw.githubusercontent.com/Rishav159/mine_india_gallantry_awards/master/vir-chakra.csv</x:v>
      </x:c>
      <x:c r="J659" s="10" t="str">
        <x:v>CSV row 420</x:v>
      </x:c>
    </x:row>
    <x:row r="660" ht="40" customHeight="1">
      <x:c r="A660" s="10" t="str">
        <x:v>FLYING OFFICER VINOD KUMAR NEB</x:v>
      </x:c>
      <x:c r="B660" s="10" t="str">
        <x:v>Vir Chakra</x:v>
      </x:c>
      <x:c r="C660" s="10" t="str">
        <x:v>FG OFFR</x:v>
      </x:c>
      <x:c r="D660" s="10" t="str"/>
      <x:c r="E660" s="10" t="str">
        <x:v>1965 (Republic Day)</x:v>
      </x:c>
      <x:c r="F660" s="10" t="str"/>
      <x:c r="G660" s="10" t="str">
        <x:v>Vir Chakra</x:v>
      </x:c>
      <x:c r="H660" s="11" t="b">
        <x:v>0</x:v>
      </x:c>
      <x:c r="I660" s="10" t="str">
        <x:v>https://raw.githubusercontent.com/Rishav159/mine_india_gallantry_awards/master/vir-chakra.csv</x:v>
      </x:c>
      <x:c r="J660" s="10" t="str">
        <x:v>CSV row 421</x:v>
      </x:c>
    </x:row>
    <x:row r="661" ht="40" customHeight="1">
      <x:c r="A661" s="10" t="str">
        <x:v>FLYING OFFICER SUBODH CHANDRA MAMGAIN</x:v>
      </x:c>
      <x:c r="B661" s="10" t="str">
        <x:v>Vir Chakra</x:v>
      </x:c>
      <x:c r="C661" s="10" t="str">
        <x:v>FG OFFR</x:v>
      </x:c>
      <x:c r="D661" s="10" t="str"/>
      <x:c r="E661" s="10" t="str">
        <x:v>1965 (Republic Day)</x:v>
      </x:c>
      <x:c r="F661" s="10" t="str"/>
      <x:c r="G661" s="10" t="str">
        <x:v>Vir Chakra</x:v>
      </x:c>
      <x:c r="H661" s="11" t="b">
        <x:v>0</x:v>
      </x:c>
      <x:c r="I661" s="10" t="str">
        <x:v>https://raw.githubusercontent.com/Rishav159/mine_india_gallantry_awards/master/vir-chakra.csv</x:v>
      </x:c>
      <x:c r="J661" s="10" t="str">
        <x:v>CSV row 422</x:v>
      </x:c>
    </x:row>
    <x:row r="662" ht="55" customHeight="1">
      <x:c r="A662" s="10" t="str">
        <x:v>WING COMMANDER BHARAT SINGH</x:v>
      </x:c>
      <x:c r="B662" s="10" t="str">
        <x:v>Vir Chakra</x:v>
      </x:c>
      <x:c r="C662" s="10" t="str">
        <x:v>WG CDR</x:v>
      </x:c>
      <x:c r="D662" s="10" t="str"/>
      <x:c r="E662" s="10" t="str">
        <x:v>1965 (Republic Day)</x:v>
      </x:c>
      <x:c r="F662" s="10" t="str">
        <x:v>GP CAPT BHARAT SINGH, VrC, VM (3582) GD(P)</x:v>
      </x:c>
      <x:c r="G662" s="10" t="str">
        <x:v>Vir Chakra</x:v>
      </x:c>
      <x:c r="H662" s="11" t="b">
        <x:v>0</x:v>
      </x:c>
      <x:c r="I662" s="10" t="str">
        <x:v>https://raw.githubusercontent.com/Rishav159/mine_india_gallantry_awards/master/vir-chakra.csv</x:v>
      </x:c>
      <x:c r="J662" s="10" t="str">
        <x:v>CSV row 423</x:v>
      </x:c>
    </x:row>
    <x:row r="663" ht="40" customHeight="1">
      <x:c r="A663" s="10" t="str">
        <x:v>SQUADRON LEADER AMARJIT SINGH SANDHU</x:v>
      </x:c>
      <x:c r="B663" s="10" t="str">
        <x:v>Vir Chakra</x:v>
      </x:c>
      <x:c r="C663" s="10" t="str">
        <x:v>SQN LDR</x:v>
      </x:c>
      <x:c r="D663" s="10" t="str"/>
      <x:c r="E663" s="10" t="str">
        <x:v>1965 (Republic Day)</x:v>
      </x:c>
      <x:c r="F663" s="10" t="str"/>
      <x:c r="G663" s="10" t="str">
        <x:v>Vir Chakra</x:v>
      </x:c>
      <x:c r="H663" s="11" t="b">
        <x:v>0</x:v>
      </x:c>
      <x:c r="I663" s="10" t="str">
        <x:v>https://raw.githubusercontent.com/Rishav159/mine_india_gallantry_awards/master/vir-chakra.csv</x:v>
      </x:c>
      <x:c r="J663" s="10" t="str">
        <x:v>CSV row 424</x:v>
      </x:c>
    </x:row>
    <x:row r="664" ht="40" customHeight="1">
      <x:c r="A664" s="10" t="str">
        <x:v>SQUADRON LEADER DENZIL KEELOR</x:v>
      </x:c>
      <x:c r="B664" s="10" t="str">
        <x:v>Vir Chakra</x:v>
      </x:c>
      <x:c r="C664" s="10" t="str">
        <x:v>SQN LDR</x:v>
      </x:c>
      <x:c r="D664" s="10" t="str"/>
      <x:c r="E664" s="10" t="str">
        <x:v>1965 (Republic Day)</x:v>
      </x:c>
      <x:c r="F664" s="10" t="str"/>
      <x:c r="G664" s="10" t="str">
        <x:v>Vir Chakra</x:v>
      </x:c>
      <x:c r="H664" s="11" t="b">
        <x:v>0</x:v>
      </x:c>
      <x:c r="I664" s="10" t="str">
        <x:v>https://raw.githubusercontent.com/Rishav159/mine_india_gallantry_awards/master/vir-chakra.csv</x:v>
      </x:c>
      <x:c r="J664" s="10" t="str">
        <x:v>CSV row 425</x:v>
      </x:c>
    </x:row>
    <x:row r="665" ht="40" customHeight="1">
      <x:c r="A665" s="10" t="str">
        <x:v>FLIGHT LIEUTENANT HAMIR SINGH MANGAT G.D. (N)</x:v>
      </x:c>
      <x:c r="B665" s="10" t="str">
        <x:v>Vir Chakra</x:v>
      </x:c>
      <x:c r="C665" s="10" t="str">
        <x:v>FLT LT</x:v>
      </x:c>
      <x:c r="D665" s="10" t="str"/>
      <x:c r="E665" s="10" t="str">
        <x:v>1965 (Republic Day)</x:v>
      </x:c>
      <x:c r="F665" s="10" t="str"/>
      <x:c r="G665" s="10" t="str">
        <x:v>Vir Chakra</x:v>
      </x:c>
      <x:c r="H665" s="11" t="b">
        <x:v>0</x:v>
      </x:c>
      <x:c r="I665" s="10" t="str">
        <x:v>https://raw.githubusercontent.com/Rishav159/mine_india_gallantry_awards/master/vir-chakra.csv</x:v>
      </x:c>
      <x:c r="J665" s="10" t="str">
        <x:v>CSV row 426</x:v>
      </x:c>
    </x:row>
    <x:row r="666" ht="40" customHeight="1">
      <x:c r="A666" s="10" t="str">
        <x:v>FLIGHT LIEUTENANT VINEY KAPILA</x:v>
      </x:c>
      <x:c r="B666" s="10" t="str">
        <x:v>Vir Chakra</x:v>
      </x:c>
      <x:c r="C666" s="10" t="str">
        <x:v>FLT LT</x:v>
      </x:c>
      <x:c r="D666" s="10" t="str"/>
      <x:c r="E666" s="10" t="str">
        <x:v>1965 (Republic Day)</x:v>
      </x:c>
      <x:c r="F666" s="10" t="str"/>
      <x:c r="G666" s="10" t="str">
        <x:v>Vir Chakra</x:v>
      </x:c>
      <x:c r="H666" s="11" t="b">
        <x:v>0</x:v>
      </x:c>
      <x:c r="I666" s="10" t="str">
        <x:v>https://raw.githubusercontent.com/Rishav159/mine_india_gallantry_awards/master/vir-chakra.csv</x:v>
      </x:c>
      <x:c r="J666" s="10" t="str">
        <x:v>CSV row 427</x:v>
      </x:c>
    </x:row>
    <x:row r="667" ht="40" customHeight="1">
      <x:c r="A667" s="10" t="str">
        <x:v>FLIGHT LIEUTENANT PRAKASH PINGALE</x:v>
      </x:c>
      <x:c r="B667" s="10" t="str">
        <x:v>Vir Chakra</x:v>
      </x:c>
      <x:c r="C667" s="10" t="str">
        <x:v>FLT LT</x:v>
      </x:c>
      <x:c r="D667" s="10" t="str"/>
      <x:c r="E667" s="10" t="str">
        <x:v>1965 (Republic Day)</x:v>
      </x:c>
      <x:c r="F667" s="10" t="str"/>
      <x:c r="G667" s="10" t="str">
        <x:v>Vir Chakra</x:v>
      </x:c>
      <x:c r="H667" s="11" t="b">
        <x:v>0</x:v>
      </x:c>
      <x:c r="I667" s="10" t="str">
        <x:v>https://raw.githubusercontent.com/Rishav159/mine_india_gallantry_awards/master/vir-chakra.csv</x:v>
      </x:c>
      <x:c r="J667" s="10" t="str">
        <x:v>CSV row 428</x:v>
      </x:c>
    </x:row>
    <x:row r="668" ht="40" customHeight="1">
      <x:c r="A668" s="10" t="str">
        <x:v>FLIGHT LIEUTENANT ALFRED TYRONE COOKE</x:v>
      </x:c>
      <x:c r="B668" s="10" t="str">
        <x:v>Vir Chakra</x:v>
      </x:c>
      <x:c r="C668" s="10" t="str">
        <x:v>FLT LT</x:v>
      </x:c>
      <x:c r="D668" s="10" t="str"/>
      <x:c r="E668" s="10" t="str">
        <x:v>1965 (Republic Day)</x:v>
      </x:c>
      <x:c r="F668" s="10" t="str"/>
      <x:c r="G668" s="10" t="str">
        <x:v>Vir Chakra</x:v>
      </x:c>
      <x:c r="H668" s="11" t="b">
        <x:v>0</x:v>
      </x:c>
      <x:c r="I668" s="10" t="str">
        <x:v>https://raw.githubusercontent.com/Rishav159/mine_india_gallantry_awards/master/vir-chakra.csv</x:v>
      </x:c>
      <x:c r="J668" s="10" t="str">
        <x:v>CSV row 429</x:v>
      </x:c>
    </x:row>
    <x:row r="669" ht="40" customHeight="1">
      <x:c r="A669" s="10" t="str">
        <x:v>FLIGHT LIEUTENANT VIRENDER SINGH PATHANIA</x:v>
      </x:c>
      <x:c r="B669" s="10" t="str">
        <x:v>Vir Chakra</x:v>
      </x:c>
      <x:c r="C669" s="10" t="str">
        <x:v>FLT LT</x:v>
      </x:c>
      <x:c r="D669" s="10" t="str"/>
      <x:c r="E669" s="10" t="str">
        <x:v>1965 (Republic Day)</x:v>
      </x:c>
      <x:c r="F669" s="10" t="str"/>
      <x:c r="G669" s="10" t="str">
        <x:v>Vir Chakra</x:v>
      </x:c>
      <x:c r="H669" s="11" t="b">
        <x:v>0</x:v>
      </x:c>
      <x:c r="I669" s="10" t="str">
        <x:v>https://raw.githubusercontent.com/Rishav159/mine_india_gallantry_awards/master/vir-chakra.csv</x:v>
      </x:c>
      <x:c r="J669" s="10" t="str">
        <x:v>CSV row 430</x:v>
      </x:c>
    </x:row>
    <x:row r="670" ht="40" customHeight="1">
      <x:c r="A670" s="10" t="str">
        <x:v>MAJ RAJENDRA KUMAR BALI</x:v>
      </x:c>
      <x:c r="B670" s="10" t="str">
        <x:v>Vir Chakra</x:v>
      </x:c>
      <x:c r="C670" s="10" t="str">
        <x:v>MAJ</x:v>
      </x:c>
      <x:c r="D670" s="10" t="str">
        <x:v>SIKH LI</x:v>
      </x:c>
      <x:c r="E670" s="10" t="str">
        <x:v>1965 (Independence Day)</x:v>
      </x:c>
      <x:c r="F670" s="10" t="str">
        <x:v>IC-11178</x:v>
      </x:c>
      <x:c r="G670" s="10" t="str">
        <x:v>Vir Chakra</x:v>
      </x:c>
      <x:c r="H670" s="11" t="b">
        <x:v>0</x:v>
      </x:c>
      <x:c r="I670" s="10" t="str">
        <x:v>https://raw.githubusercontent.com/Rishav159/mine_india_gallantry_awards/master/vir-chakra.csv</x:v>
      </x:c>
      <x:c r="J670" s="10" t="str">
        <x:v>CSV row 431</x:v>
      </x:c>
    </x:row>
    <x:row r="671" ht="40" customHeight="1">
      <x:c r="A671" s="10" t="str">
        <x:v>HAV GOPINATH BHINGARDIVE</x:v>
      </x:c>
      <x:c r="B671" s="10" t="str">
        <x:v>Vir Chakra</x:v>
      </x:c>
      <x:c r="C671" s="10" t="str">
        <x:v>HAV</x:v>
      </x:c>
      <x:c r="D671" s="10" t="str">
        <x:v>MAHAR</x:v>
      </x:c>
      <x:c r="E671" s="10" t="str">
        <x:v>1965 (Independence Day)</x:v>
      </x:c>
      <x:c r="F671" s="10" t="str">
        <x:v>4534259</x:v>
      </x:c>
      <x:c r="G671" s="10" t="str">
        <x:v>Vir Chakra</x:v>
      </x:c>
      <x:c r="H671" s="11" t="b">
        <x:v>0</x:v>
      </x:c>
      <x:c r="I671" s="10" t="str">
        <x:v>https://raw.githubusercontent.com/Rishav159/mine_india_gallantry_awards/master/vir-chakra.csv</x:v>
      </x:c>
      <x:c r="J671" s="10" t="str">
        <x:v>CSV row 432</x:v>
      </x:c>
    </x:row>
    <x:row r="672" ht="40" customHeight="1">
      <x:c r="A672" s="10" t="str">
        <x:v>2/LT ARJUN SINGH KHANNA</x:v>
      </x:c>
      <x:c r="B672" s="10" t="str">
        <x:v>Vir Chakra</x:v>
      </x:c>
      <x:c r="C672" s="10" t="str">
        <x:v>2/LT</x:v>
      </x:c>
      <x:c r="D672" s="10" t="str">
        <x:v>ARTY</x:v>
      </x:c>
      <x:c r="E672" s="10" t="str">
        <x:v>1965 (Independence Day)</x:v>
      </x:c>
      <x:c r="F672" s="10" t="str">
        <x:v>IC-15511</x:v>
      </x:c>
      <x:c r="G672" s="10" t="str">
        <x:v>Vir Chakra</x:v>
      </x:c>
      <x:c r="H672" s="11" t="b">
        <x:v>0</x:v>
      </x:c>
      <x:c r="I672" s="10" t="str">
        <x:v>https://raw.githubusercontent.com/Rishav159/mine_india_gallantry_awards/master/vir-chakra.csv</x:v>
      </x:c>
      <x:c r="J672" s="10" t="str">
        <x:v>CSV row 433</x:v>
      </x:c>
    </x:row>
    <x:row r="673" ht="40" customHeight="1">
      <x:c r="A673" s="10" t="str">
        <x:v>SEP BUDH SINGH</x:v>
      </x:c>
      <x:c r="B673" s="10" t="str">
        <x:v>Vir Chakra</x:v>
      </x:c>
      <x:c r="C673" s="10" t="str">
        <x:v>SEP</x:v>
      </x:c>
      <x:c r="D673" s="10" t="str">
        <x:v>RAJPUT</x:v>
      </x:c>
      <x:c r="E673" s="10" t="str">
        <x:v>1965 (Independence Day)</x:v>
      </x:c>
      <x:c r="F673" s="10" t="str">
        <x:v>2951032</x:v>
      </x:c>
      <x:c r="G673" s="10" t="str">
        <x:v>Vir Chakra</x:v>
      </x:c>
      <x:c r="H673" s="11" t="b">
        <x:v>0</x:v>
      </x:c>
      <x:c r="I673" s="10" t="str">
        <x:v>https://raw.githubusercontent.com/Rishav159/mine_india_gallantry_awards/master/vir-chakra.csv</x:v>
      </x:c>
      <x:c r="J673" s="10" t="str">
        <x:v>CSV row 434</x:v>
      </x:c>
    </x:row>
    <x:row r="674" ht="40" customHeight="1">
      <x:c r="A674" s="10" t="str">
        <x:v>MAJ MUKHTAR SINGH KHAIRA</x:v>
      </x:c>
      <x:c r="B674" s="10" t="str">
        <x:v>Vir Chakra</x:v>
      </x:c>
      <x:c r="C674" s="10" t="str">
        <x:v>MAJ</x:v>
      </x:c>
      <x:c r="D674" s="10" t="str">
        <x:v>15 DOGRA</x:v>
      </x:c>
      <x:c r="E674" s="10" t="str">
        <x:v>1965 (Independence Day)</x:v>
      </x:c>
      <x:c r="F674" s="10" t="str">
        <x:v>IC-6859</x:v>
      </x:c>
      <x:c r="G674" s="10" t="str">
        <x:v>Vir Chakra</x:v>
      </x:c>
      <x:c r="H674" s="11" t="b">
        <x:v>0</x:v>
      </x:c>
      <x:c r="I674" s="10" t="str">
        <x:v>https://raw.githubusercontent.com/Rishav159/mine_india_gallantry_awards/master/vir-chakra.csv</x:v>
      </x:c>
      <x:c r="J674" s="10" t="str">
        <x:v>CSV row 435</x:v>
      </x:c>
    </x:row>
    <x:row r="675" ht="40" customHeight="1">
      <x:c r="A675" s="10" t="str">
        <x:v>MAJ SURENDAR MOHAN SHARMA</x:v>
      </x:c>
      <x:c r="B675" s="10" t="str">
        <x:v>Vir Chakra</x:v>
      </x:c>
      <x:c r="C675" s="10" t="str">
        <x:v>MAJ</x:v>
      </x:c>
      <x:c r="D675" s="10" t="str">
        <x:v>8 JAK RIF</x:v>
      </x:c>
      <x:c r="E675" s="10" t="str">
        <x:v>1965 (Independence Day)</x:v>
      </x:c>
      <x:c r="F675" s="10" t="str">
        <x:v>IC-10082</x:v>
      </x:c>
      <x:c r="G675" s="10" t="str">
        <x:v>Vir Chakra</x:v>
      </x:c>
      <x:c r="H675" s="11" t="b">
        <x:v>0</x:v>
      </x:c>
      <x:c r="I675" s="10" t="str">
        <x:v>https://raw.githubusercontent.com/Rishav159/mine_india_gallantry_awards/master/vir-chakra.csv</x:v>
      </x:c>
      <x:c r="J675" s="10" t="str">
        <x:v>CSV row 436</x:v>
      </x:c>
    </x:row>
    <x:row r="676" ht="40" customHeight="1">
      <x:c r="A676" s="10" t="str">
        <x:v>MAJ MOHAMMED AHMED ZAKI</x:v>
      </x:c>
      <x:c r="B676" s="10" t="str">
        <x:v>Vir Chakra</x:v>
      </x:c>
      <x:c r="C676" s="10" t="str">
        <x:v>MAJ</x:v>
      </x:c>
      <x:c r="D676" s="10" t="str">
        <x:v>19 MARATHA</x:v>
      </x:c>
      <x:c r="E676" s="10" t="str">
        <x:v>1965 (Independence Day)</x:v>
      </x:c>
      <x:c r="F676" s="10" t="str">
        <x:v>IC-7613</x:v>
      </x:c>
      <x:c r="G676" s="10" t="str">
        <x:v>Vir Chakra</x:v>
      </x:c>
      <x:c r="H676" s="11" t="b">
        <x:v>0</x:v>
      </x:c>
      <x:c r="I676" s="10" t="str">
        <x:v>https://raw.githubusercontent.com/Rishav159/mine_india_gallantry_awards/master/vir-chakra.csv</x:v>
      </x:c>
      <x:c r="J676" s="10" t="str">
        <x:v>CSV row 437</x:v>
      </x:c>
    </x:row>
    <x:row r="677" ht="40" customHeight="1">
      <x:c r="A677" s="10" t="str">
        <x:v>MAJ SARVJIT SINGH RATRA</x:v>
      </x:c>
      <x:c r="B677" s="10" t="str">
        <x:v>Vir Chakra</x:v>
      </x:c>
      <x:c r="C677" s="10" t="str">
        <x:v>MAJ</x:v>
      </x:c>
      <x:c r="D677" s="10" t="str">
        <x:v>ARTY</x:v>
      </x:c>
      <x:c r="E677" s="10" t="str">
        <x:v>1965 (Independence Day)</x:v>
      </x:c>
      <x:c r="F677" s="10" t="str">
        <x:v>IC-6725</x:v>
      </x:c>
      <x:c r="G677" s="10" t="str">
        <x:v>Vir Chakra</x:v>
      </x:c>
      <x:c r="H677" s="11" t="b">
        <x:v>0</x:v>
      </x:c>
      <x:c r="I677" s="10" t="str">
        <x:v>https://raw.githubusercontent.com/Rishav159/mine_india_gallantry_awards/master/vir-chakra.csv</x:v>
      </x:c>
      <x:c r="J677" s="10" t="str">
        <x:v>CSV row 438</x:v>
      </x:c>
    </x:row>
    <x:row r="678" ht="40" customHeight="1">
      <x:c r="A678" s="10" t="str">
        <x:v>MAJ SOMESH KAPOOR</x:v>
      </x:c>
      <x:c r="B678" s="10" t="str">
        <x:v>Vir Chakra</x:v>
      </x:c>
      <x:c r="C678" s="10" t="str">
        <x:v>MAJ</x:v>
      </x:c>
      <x:c r="D678" s="10" t="str">
        <x:v>1 SIKH</x:v>
      </x:c>
      <x:c r="E678" s="10" t="str">
        <x:v>1965 (Independence Day)</x:v>
      </x:c>
      <x:c r="F678" s="10" t="str">
        <x:v>IC-7015</x:v>
      </x:c>
      <x:c r="G678" s="10" t="str">
        <x:v>Vir Chakra</x:v>
      </x:c>
      <x:c r="H678" s="11" t="b">
        <x:v>0</x:v>
      </x:c>
      <x:c r="I678" s="10" t="str">
        <x:v>https://raw.githubusercontent.com/Rishav159/mine_india_gallantry_awards/master/vir-chakra.csv</x:v>
      </x:c>
      <x:c r="J678" s="10" t="str">
        <x:v>CSV row 439</x:v>
      </x:c>
    </x:row>
    <x:row r="679" ht="40" customHeight="1">
      <x:c r="A679" s="10" t="str">
        <x:v>CAPT BHIKHAM SINGH</x:v>
      </x:c>
      <x:c r="B679" s="10" t="str">
        <x:v>Vir Chakra</x:v>
      </x:c>
      <x:c r="C679" s="10" t="str">
        <x:v>CAPT</x:v>
      </x:c>
      <x:c r="D679" s="10" t="str">
        <x:v>7 PUNJAB</x:v>
      </x:c>
      <x:c r="E679" s="10" t="str">
        <x:v>1965 (Independence Day)</x:v>
      </x:c>
      <x:c r="F679" s="10" t="str">
        <x:v>IC-14602</x:v>
      </x:c>
      <x:c r="G679" s="10" t="str">
        <x:v>Vir Chakra</x:v>
      </x:c>
      <x:c r="H679" s="11" t="b">
        <x:v>0</x:v>
      </x:c>
      <x:c r="I679" s="10" t="str">
        <x:v>https://raw.githubusercontent.com/Rishav159/mine_india_gallantry_awards/master/vir-chakra.csv</x:v>
      </x:c>
      <x:c r="J679" s="10" t="str">
        <x:v>CSV row 440</x:v>
      </x:c>
    </x:row>
    <x:row r="680" ht="40" customHeight="1">
      <x:c r="A680" s="10" t="str">
        <x:v>2/LT RAVINDER SINGH BEDI</x:v>
      </x:c>
      <x:c r="B680" s="10" t="str">
        <x:v>Vir Chakra</x:v>
      </x:c>
      <x:c r="C680" s="10" t="str">
        <x:v>2/LT</x:v>
      </x:c>
      <x:c r="D680" s="10" t="str">
        <x:v>SCINDE HORSE</x:v>
      </x:c>
      <x:c r="E680" s="10" t="str">
        <x:v>1965 (Independence Day)</x:v>
      </x:c>
      <x:c r="F680" s="10" t="str">
        <x:v>IC-14376</x:v>
      </x:c>
      <x:c r="G680" s="10" t="str">
        <x:v>Vir Chakra</x:v>
      </x:c>
      <x:c r="H680" s="11" t="b">
        <x:v>0</x:v>
      </x:c>
      <x:c r="I680" s="10" t="str">
        <x:v>https://raw.githubusercontent.com/Rishav159/mine_india_gallantry_awards/master/vir-chakra.csv</x:v>
      </x:c>
      <x:c r="J680" s="10" t="str">
        <x:v>CSV row 441</x:v>
      </x:c>
    </x:row>
    <x:row r="681" ht="40" customHeight="1">
      <x:c r="A681" s="10" t="str">
        <x:v>NB RIS MOHAMMED AYYUB KHAN</x:v>
      </x:c>
      <x:c r="B681" s="10" t="str">
        <x:v>Vir Chakra</x:v>
      </x:c>
      <x:c r="C681" s="10" t="str">
        <x:v>NB RIS</x:v>
      </x:c>
      <x:c r="D681" s="10" t="str">
        <x:v>18 CAV</x:v>
      </x:c>
      <x:c r="E681" s="10" t="str">
        <x:v>1965 (Independence Day)</x:v>
      </x:c>
      <x:c r="F681" s="10" t="str">
        <x:v>JC-32607</x:v>
      </x:c>
      <x:c r="G681" s="10" t="str">
        <x:v>Vir Chakra</x:v>
      </x:c>
      <x:c r="H681" s="11" t="b">
        <x:v>0</x:v>
      </x:c>
      <x:c r="I681" s="10" t="str">
        <x:v>https://raw.githubusercontent.com/Rishav159/mine_india_gallantry_awards/master/vir-chakra.csv</x:v>
      </x:c>
      <x:c r="J681" s="10" t="str">
        <x:v>CSV row 442</x:v>
      </x:c>
    </x:row>
    <x:row r="682" ht="40" customHeight="1">
      <x:c r="A682" s="10" t="str">
        <x:v>L/HAV UMRAO SINGH</x:v>
      </x:c>
      <x:c r="B682" s="10" t="str">
        <x:v>Vir Chakra</x:v>
      </x:c>
      <x:c r="C682" s="10" t="str">
        <x:v>L/HAV</x:v>
      </x:c>
      <x:c r="D682" s="10" t="str">
        <x:v>1 PARA</x:v>
      </x:c>
      <x:c r="E682" s="10" t="str">
        <x:v>1965 (Independence Day)</x:v>
      </x:c>
      <x:c r="F682" s="10" t="str">
        <x:v>4139233</x:v>
      </x:c>
      <x:c r="G682" s="10" t="str">
        <x:v>Vir Chakra</x:v>
      </x:c>
      <x:c r="H682" s="11" t="b">
        <x:v>0</x:v>
      </x:c>
      <x:c r="I682" s="10" t="str">
        <x:v>https://raw.githubusercontent.com/Rishav159/mine_india_gallantry_awards/master/vir-chakra.csv</x:v>
      </x:c>
      <x:c r="J682" s="10" t="str">
        <x:v>CSV row 443</x:v>
      </x:c>
    </x:row>
    <x:row r="683" ht="40" customHeight="1">
      <x:c r="A683" s="10" t="str">
        <x:v>NK DEBI BAHADUR GURUNG</x:v>
      </x:c>
      <x:c r="B683" s="10" t="str">
        <x:v>Vir Chakra</x:v>
      </x:c>
      <x:c r="C683" s="10" t="str">
        <x:v>NK</x:v>
      </x:c>
      <x:c r="D683" s="10" t="str">
        <x:v>2/1 GR</x:v>
      </x:c>
      <x:c r="E683" s="10" t="str">
        <x:v>1965 (Independence Day)</x:v>
      </x:c>
      <x:c r="F683" s="10" t="str">
        <x:v>5032131</x:v>
      </x:c>
      <x:c r="G683" s="10" t="str">
        <x:v>Vir Chakra</x:v>
      </x:c>
      <x:c r="H683" s="11" t="b">
        <x:v>0</x:v>
      </x:c>
      <x:c r="I683" s="10" t="str">
        <x:v>https://raw.githubusercontent.com/Rishav159/mine_india_gallantry_awards/master/vir-chakra.csv</x:v>
      </x:c>
      <x:c r="J683" s="10" t="str">
        <x:v>CSV row 444</x:v>
      </x:c>
    </x:row>
    <x:row r="684" ht="40" customHeight="1">
      <x:c r="A684" s="10" t="str">
        <x:v>RFN DHAN BAHADUR GURUNG</x:v>
      </x:c>
      <x:c r="B684" s="10" t="str">
        <x:v>Vir Chakra</x:v>
      </x:c>
      <x:c r="C684" s="10" t="str">
        <x:v>RFN</x:v>
      </x:c>
      <x:c r="D684" s="10" t="str">
        <x:v>2/5 GR</x:v>
      </x:c>
      <x:c r="E684" s="10" t="str">
        <x:v>1965 (Independence Day)</x:v>
      </x:c>
      <x:c r="F684" s="10" t="str">
        <x:v>5438003</x:v>
      </x:c>
      <x:c r="G684" s="10" t="str">
        <x:v>Vir Chakra</x:v>
      </x:c>
      <x:c r="H684" s="11" t="b">
        <x:v>0</x:v>
      </x:c>
      <x:c r="I684" s="10" t="str">
        <x:v>https://raw.githubusercontent.com/Rishav159/mine_india_gallantry_awards/master/vir-chakra.csv</x:v>
      </x:c>
      <x:c r="J684" s="10" t="str">
        <x:v>CSV row 445</x:v>
      </x:c>
    </x:row>
    <x:row r="685" ht="40" customHeight="1">
      <x:c r="A685" s="10" t="str">
        <x:v>CAPT RANBIR SINGH</x:v>
      </x:c>
      <x:c r="B685" s="10" t="str">
        <x:v>Vir Chakra</x:v>
      </x:c>
      <x:c r="C685" s="10" t="str">
        <x:v>CAPT</x:v>
      </x:c>
      <x:c r="D685" s="10" t="str">
        <x:v>RAJPUT</x:v>
      </x:c>
      <x:c r="E685" s="10" t="str">
        <x:v>1965 (Independence Day)</x:v>
      </x:c>
      <x:c r="F685" s="10" t="str">
        <x:v>EC-50739</x:v>
      </x:c>
      <x:c r="G685" s="10" t="str">
        <x:v>Vir Chakra</x:v>
      </x:c>
      <x:c r="H685" s="11" t="b">
        <x:v>0</x:v>
      </x:c>
      <x:c r="I685" s="10" t="str">
        <x:v>https://raw.githubusercontent.com/Rishav159/mine_india_gallantry_awards/master/vir-chakra.csv</x:v>
      </x:c>
      <x:c r="J685" s="10" t="str">
        <x:v>CSV row 446</x:v>
      </x:c>
    </x:row>
    <x:row r="686" ht="40" customHeight="1">
      <x:c r="A686" s="10" t="str">
        <x:v>SQUADRON LEADER ANTHONY LOUIS MOUSINHO</x:v>
      </x:c>
      <x:c r="B686" s="10" t="str">
        <x:v>Vir Chakra</x:v>
      </x:c>
      <x:c r="C686" s="10" t="str">
        <x:v>SQN LDR</x:v>
      </x:c>
      <x:c r="D686" s="10" t="str"/>
      <x:c r="E686" s="10" t="str">
        <x:v>1966</x:v>
      </x:c>
      <x:c r="F686" s="10" t="str"/>
      <x:c r="G686" s="10" t="str">
        <x:v>Vir Chakra</x:v>
      </x:c>
      <x:c r="H686" s="11" t="b">
        <x:v>0</x:v>
      </x:c>
      <x:c r="I686" s="10" t="str">
        <x:v>https://raw.githubusercontent.com/Rishav159/mine_india_gallantry_awards/master/vir-chakra.csv</x:v>
      </x:c>
      <x:c r="J686" s="10" t="str">
        <x:v>CSV row 447</x:v>
      </x:c>
    </x:row>
    <x:row r="687" ht="40" customHeight="1">
      <x:c r="A687" s="10" t="str">
        <x:v>SQUADRON LEADER SUDESH KUMAR DAHAR</x:v>
      </x:c>
      <x:c r="B687" s="10" t="str">
        <x:v>Vir Chakra</x:v>
      </x:c>
      <x:c r="C687" s="10" t="str">
        <x:v>SQN LDR</x:v>
      </x:c>
      <x:c r="D687" s="10" t="str"/>
      <x:c r="E687" s="10" t="str">
        <x:v>1966</x:v>
      </x:c>
      <x:c r="F687" s="10" t="str"/>
      <x:c r="G687" s="10" t="str">
        <x:v>Vir Chakra</x:v>
      </x:c>
      <x:c r="H687" s="11" t="b">
        <x:v>0</x:v>
      </x:c>
      <x:c r="I687" s="10" t="str">
        <x:v>https://raw.githubusercontent.com/Rishav159/mine_india_gallantry_awards/master/vir-chakra.csv</x:v>
      </x:c>
      <x:c r="J687" s="10" t="str">
        <x:v>CSV row 448</x:v>
      </x:c>
    </x:row>
    <x:row r="688" ht="40" customHeight="1">
      <x:c r="A688" s="10" t="str">
        <x:v>SQUADRON LEADER SUBE SINGH MALIK</x:v>
      </x:c>
      <x:c r="B688" s="10" t="str">
        <x:v>Vir Chakra</x:v>
      </x:c>
      <x:c r="C688" s="10" t="str">
        <x:v>SQN LDR</x:v>
      </x:c>
      <x:c r="D688" s="10" t="str"/>
      <x:c r="E688" s="10" t="str">
        <x:v>1966</x:v>
      </x:c>
      <x:c r="F688" s="10" t="str"/>
      <x:c r="G688" s="10" t="str">
        <x:v>Vir Chakra</x:v>
      </x:c>
      <x:c r="H688" s="11" t="b">
        <x:v>0</x:v>
      </x:c>
      <x:c r="I688" s="10" t="str">
        <x:v>https://raw.githubusercontent.com/Rishav159/mine_india_gallantry_awards/master/vir-chakra.csv</x:v>
      </x:c>
      <x:c r="J688" s="10" t="str">
        <x:v>CSV row 449</x:v>
      </x:c>
    </x:row>
    <x:row r="689" ht="40" customHeight="1">
      <x:c r="A689" s="10" t="str">
        <x:v>FLIGHT LIEUTENANT SHARADCHANDRA NARESH DESHPANDE</x:v>
      </x:c>
      <x:c r="B689" s="10" t="str">
        <x:v>Vir Chakra</x:v>
      </x:c>
      <x:c r="C689" s="10" t="str">
        <x:v>FLT LT</x:v>
      </x:c>
      <x:c r="D689" s="10" t="str"/>
      <x:c r="E689" s="10" t="str">
        <x:v>1966</x:v>
      </x:c>
      <x:c r="F689" s="10" t="str"/>
      <x:c r="G689" s="10" t="str">
        <x:v>Vir Chakra</x:v>
      </x:c>
      <x:c r="H689" s="11" t="b">
        <x:v>0</x:v>
      </x:c>
      <x:c r="I689" s="10" t="str">
        <x:v>https://raw.githubusercontent.com/Rishav159/mine_india_gallantry_awards/master/vir-chakra.csv</x:v>
      </x:c>
      <x:c r="J689" s="10" t="str">
        <x:v>CSV row 450</x:v>
      </x:c>
    </x:row>
    <x:row r="690" ht="40" customHeight="1">
      <x:c r="A690" s="10" t="str">
        <x:v>FLIGHT LIEUTENANT CHANDRA SEKHAR DORAISWAMI</x:v>
      </x:c>
      <x:c r="B690" s="10" t="str">
        <x:v>Vir Chakra</x:v>
      </x:c>
      <x:c r="C690" s="10" t="str">
        <x:v>FLT LT</x:v>
      </x:c>
      <x:c r="D690" s="10" t="str"/>
      <x:c r="E690" s="10" t="str">
        <x:v>1966</x:v>
      </x:c>
      <x:c r="F690" s="10" t="str"/>
      <x:c r="G690" s="10" t="str">
        <x:v>Vir Chakra</x:v>
      </x:c>
      <x:c r="H690" s="11" t="b">
        <x:v>0</x:v>
      </x:c>
      <x:c r="I690" s="10" t="str">
        <x:v>https://raw.githubusercontent.com/Rishav159/mine_india_gallantry_awards/master/vir-chakra.csv</x:v>
      </x:c>
      <x:c r="J690" s="10" t="str">
        <x:v>CSV row 451</x:v>
      </x:c>
    </x:row>
    <x:row r="691" ht="40" customHeight="1">
      <x:c r="A691" s="10" t="str">
        <x:v>SQUADRON LEADER JOHNNY WILLIAM GREENE</x:v>
      </x:c>
      <x:c r="B691" s="10" t="str">
        <x:v>Vir Chakra</x:v>
      </x:c>
      <x:c r="C691" s="10" t="str">
        <x:v>SQN LDR</x:v>
      </x:c>
      <x:c r="D691" s="10" t="str"/>
      <x:c r="E691" s="10" t="str">
        <x:v>1966</x:v>
      </x:c>
      <x:c r="F691" s="10" t="str"/>
      <x:c r="G691" s="10" t="str">
        <x:v>Vir Chakra</x:v>
      </x:c>
      <x:c r="H691" s="11" t="b">
        <x:v>0</x:v>
      </x:c>
      <x:c r="I691" s="10" t="str">
        <x:v>https://raw.githubusercontent.com/Rishav159/mine_india_gallantry_awards/master/vir-chakra.csv</x:v>
      </x:c>
      <x:c r="J691" s="10" t="str">
        <x:v>CSV row 452</x:v>
      </x:c>
    </x:row>
    <x:row r="692" ht="40" customHeight="1">
      <x:c r="A692" s="10" t="str">
        <x:v>SQUADRON LEADER SHRI KRISHNA SINGH</x:v>
      </x:c>
      <x:c r="B692" s="10" t="str">
        <x:v>Vir Chakra</x:v>
      </x:c>
      <x:c r="C692" s="10" t="str">
        <x:v>SQN LDR</x:v>
      </x:c>
      <x:c r="D692" s="10" t="str"/>
      <x:c r="E692" s="10" t="str">
        <x:v>1966</x:v>
      </x:c>
      <x:c r="F692" s="10" t="str"/>
      <x:c r="G692" s="10" t="str">
        <x:v>Vir Chakra</x:v>
      </x:c>
      <x:c r="H692" s="11" t="b">
        <x:v>0</x:v>
      </x:c>
      <x:c r="I692" s="10" t="str">
        <x:v>https://raw.githubusercontent.com/Rishav159/mine_india_gallantry_awards/master/vir-chakra.csv</x:v>
      </x:c>
      <x:c r="J692" s="10" t="str">
        <x:v>CSV row 453</x:v>
      </x:c>
    </x:row>
    <x:row r="693" ht="40" customHeight="1">
      <x:c r="A693" s="10" t="str">
        <x:v>WING COMMANDER OM PARKASH TANEJA</x:v>
      </x:c>
      <x:c r="B693" s="10" t="str">
        <x:v>Vir Chakra</x:v>
      </x:c>
      <x:c r="C693" s="10" t="str">
        <x:v>WG CDR</x:v>
      </x:c>
      <x:c r="D693" s="10" t="str"/>
      <x:c r="E693" s="10" t="str">
        <x:v>1966</x:v>
      </x:c>
      <x:c r="F693" s="10" t="str"/>
      <x:c r="G693" s="10" t="str">
        <x:v>Vir Chakra</x:v>
      </x:c>
      <x:c r="H693" s="11" t="b">
        <x:v>0</x:v>
      </x:c>
      <x:c r="I693" s="10" t="str">
        <x:v>https://raw.githubusercontent.com/Rishav159/mine_india_gallantry_awards/master/vir-chakra.csv</x:v>
      </x:c>
      <x:c r="J693" s="10" t="str">
        <x:v>CSV row 454</x:v>
      </x:c>
    </x:row>
    <x:row r="694" ht="40" customHeight="1">
      <x:c r="A694" s="10" t="str">
        <x:v>SQUADRON LEADER BHUPENDRA KUMAR BISHNOI</x:v>
      </x:c>
      <x:c r="B694" s="10" t="str">
        <x:v>Vir Chakra</x:v>
      </x:c>
      <x:c r="C694" s="10" t="str">
        <x:v>SQN LDR</x:v>
      </x:c>
      <x:c r="D694" s="10" t="str"/>
      <x:c r="E694" s="10" t="str">
        <x:v>1966</x:v>
      </x:c>
      <x:c r="F694" s="10" t="str"/>
      <x:c r="G694" s="10" t="str">
        <x:v>Vir Chakra</x:v>
      </x:c>
      <x:c r="H694" s="11" t="b">
        <x:v>0</x:v>
      </x:c>
      <x:c r="I694" s="10" t="str">
        <x:v>https://raw.githubusercontent.com/Rishav159/mine_india_gallantry_awards/master/vir-chakra.csv</x:v>
      </x:c>
      <x:c r="J694" s="10" t="str">
        <x:v>CSV row 455</x:v>
      </x:c>
    </x:row>
    <x:row r="695" ht="40" customHeight="1">
      <x:c r="A695" s="10" t="str">
        <x:v>FLIGHT LIEUTENANT DIL MOHAN SINGH KAHAI</x:v>
      </x:c>
      <x:c r="B695" s="10" t="str">
        <x:v>Vir Chakra</x:v>
      </x:c>
      <x:c r="C695" s="10" t="str">
        <x:v>FLT LT</x:v>
      </x:c>
      <x:c r="D695" s="10" t="str"/>
      <x:c r="E695" s="10" t="str">
        <x:v>1966</x:v>
      </x:c>
      <x:c r="F695" s="10" t="str"/>
      <x:c r="G695" s="10" t="str">
        <x:v>Vir Chakra</x:v>
      </x:c>
      <x:c r="H695" s="11" t="b">
        <x:v>0</x:v>
      </x:c>
      <x:c r="I695" s="10" t="str">
        <x:v>https://raw.githubusercontent.com/Rishav159/mine_india_gallantry_awards/master/vir-chakra.csv</x:v>
      </x:c>
      <x:c r="J695" s="10" t="str">
        <x:v>CSV row 456</x:v>
      </x:c>
    </x:row>
    <x:row r="696" ht="40" customHeight="1">
      <x:c r="A696" s="10" t="str">
        <x:v>FLIGHT LIEUTENANT AMARJEET SINGH KULLAR</x:v>
      </x:c>
      <x:c r="B696" s="10" t="str">
        <x:v>Vir Chakra</x:v>
      </x:c>
      <x:c r="C696" s="10" t="str">
        <x:v>FLT LT</x:v>
      </x:c>
      <x:c r="D696" s="10" t="str"/>
      <x:c r="E696" s="10" t="str">
        <x:v>1966</x:v>
      </x:c>
      <x:c r="F696" s="10" t="str"/>
      <x:c r="G696" s="10" t="str">
        <x:v>Vir Chakra</x:v>
      </x:c>
      <x:c r="H696" s="11" t="b">
        <x:v>0</x:v>
      </x:c>
      <x:c r="I696" s="10" t="str">
        <x:v>https://raw.githubusercontent.com/Rishav159/mine_india_gallantry_awards/master/vir-chakra.csv</x:v>
      </x:c>
      <x:c r="J696" s="10" t="str">
        <x:v>CSV row 457</x:v>
      </x:c>
    </x:row>
    <x:row r="697" ht="40" customHeight="1">
      <x:c r="A697" s="10" t="str">
        <x:v>SQUADRON LEADER AJIT SINGH LAMBA</x:v>
      </x:c>
      <x:c r="B697" s="10" t="str">
        <x:v>Vir Chakra</x:v>
      </x:c>
      <x:c r="C697" s="10" t="str">
        <x:v>SQN LDR</x:v>
      </x:c>
      <x:c r="D697" s="10" t="str"/>
      <x:c r="E697" s="10" t="str">
        <x:v>1966 (Republic Day)</x:v>
      </x:c>
      <x:c r="F697" s="10" t="str"/>
      <x:c r="G697" s="10" t="str">
        <x:v>Vir Chakra</x:v>
      </x:c>
      <x:c r="H697" s="11" t="b">
        <x:v>0</x:v>
      </x:c>
      <x:c r="I697" s="10" t="str">
        <x:v>https://raw.githubusercontent.com/Rishav159/mine_india_gallantry_awards/master/vir-chakra.csv</x:v>
      </x:c>
      <x:c r="J697" s="10" t="str">
        <x:v>CSV row 458</x:v>
      </x:c>
    </x:row>
    <x:row r="698" ht="40" customHeight="1">
      <x:c r="A698" s="10" t="str">
        <x:v>LT COL SAMPURAN SINGH</x:v>
      </x:c>
      <x:c r="B698" s="10" t="str">
        <x:v>Vir Chakra</x:v>
      </x:c>
      <x:c r="C698" s="10" t="str">
        <x:v>LT COL</x:v>
      </x:c>
      <x:c r="D698" s="10" t="str">
        <x:v>16 PUNJAB</x:v>
      </x:c>
      <x:c r="E698" s="10" t="str">
        <x:v>1966 (Republic Day)</x:v>
      </x:c>
      <x:c r="F698" s="10" t="str">
        <x:v>IC-8041</x:v>
      </x:c>
      <x:c r="G698" s="10" t="str">
        <x:v>Vir Chakra</x:v>
      </x:c>
      <x:c r="H698" s="11" t="b">
        <x:v>0</x:v>
      </x:c>
      <x:c r="I698" s="10" t="str">
        <x:v>https://raw.githubusercontent.com/Rishav159/mine_india_gallantry_awards/master/vir-chakra.csv</x:v>
      </x:c>
      <x:c r="J698" s="10" t="str">
        <x:v>CSV row 459</x:v>
      </x:c>
    </x:row>
    <x:row r="699" ht="40" customHeight="1">
      <x:c r="A699" s="10" t="str">
        <x:v>L HAV GURDEV SINGH</x:v>
      </x:c>
      <x:c r="B699" s="10" t="str">
        <x:v>Vir Chakra</x:v>
      </x:c>
      <x:c r="C699" s="10" t="str">
        <x:v>L HAV</x:v>
      </x:c>
      <x:c r="D699" s="10" t="str">
        <x:v>1 SIKH</x:v>
      </x:c>
      <x:c r="E699" s="10" t="str">
        <x:v>1966 (Republic Day)</x:v>
      </x:c>
      <x:c r="F699" s="10" t="str">
        <x:v>3342155</x:v>
      </x:c>
      <x:c r="G699" s="10" t="str">
        <x:v>Vir Chakra</x:v>
      </x:c>
      <x:c r="H699" s="11" t="b">
        <x:v>0</x:v>
      </x:c>
      <x:c r="I699" s="10" t="str">
        <x:v>https://raw.githubusercontent.com/Rishav159/mine_india_gallantry_awards/master/vir-chakra.csv</x:v>
      </x:c>
      <x:c r="J699" s="10" t="str">
        <x:v>CSV row 460</x:v>
      </x:c>
    </x:row>
    <x:row r="700" ht="40" customHeight="1">
      <x:c r="A700" s="10" t="str">
        <x:v>NK CHAND SINGH</x:v>
      </x:c>
      <x:c r="B700" s="10" t="str">
        <x:v>Vir Chakra</x:v>
      </x:c>
      <x:c r="C700" s="10" t="str">
        <x:v>NK</x:v>
      </x:c>
      <x:c r="D700" s="10" t="str">
        <x:v>2 SIKH</x:v>
      </x:c>
      <x:c r="E700" s="10" t="str">
        <x:v>1966 (Republic Day)</x:v>
      </x:c>
      <x:c r="F700" s="10" t="str">
        <x:v>3341107</x:v>
      </x:c>
      <x:c r="G700" s="10" t="str">
        <x:v>Vir Chakra</x:v>
      </x:c>
      <x:c r="H700" s="11" t="b">
        <x:v>0</x:v>
      </x:c>
      <x:c r="I700" s="10" t="str">
        <x:v>https://raw.githubusercontent.com/Rishav159/mine_india_gallantry_awards/master/vir-chakra.csv</x:v>
      </x:c>
      <x:c r="J700" s="10" t="str">
        <x:v>CSV row 461</x:v>
      </x:c>
    </x:row>
    <x:row r="701" ht="40" customHeight="1">
      <x:c r="A701" s="10" t="str">
        <x:v>NK PREM SINGH</x:v>
      </x:c>
      <x:c r="B701" s="10" t="str">
        <x:v>Vir Chakra</x:v>
      </x:c>
      <x:c r="C701" s="10" t="str">
        <x:v>NK</x:v>
      </x:c>
      <x:c r="D701" s="10" t="str">
        <x:v>3 DOGRA</x:v>
      </x:c>
      <x:c r="E701" s="10" t="str">
        <x:v>1966 (Republic Day)</x:v>
      </x:c>
      <x:c r="F701" s="10" t="str">
        <x:v>3946403</x:v>
      </x:c>
      <x:c r="G701" s="10" t="str">
        <x:v>Vir Chakra</x:v>
      </x:c>
      <x:c r="H701" s="11" t="b">
        <x:v>0</x:v>
      </x:c>
      <x:c r="I701" s="10" t="str">
        <x:v>https://raw.githubusercontent.com/Rishav159/mine_india_gallantry_awards/master/vir-chakra.csv</x:v>
      </x:c>
      <x:c r="J701" s="10" t="str">
        <x:v>CSV row 462</x:v>
      </x:c>
    </x:row>
    <x:row r="702" ht="40" customHeight="1">
      <x:c r="A702" s="10" t="str">
        <x:v>SUB MAN BAHADUR GURUNG</x:v>
      </x:c>
      <x:c r="B702" s="10" t="str">
        <x:v>Vir Chakra</x:v>
      </x:c>
      <x:c r="C702" s="10" t="str">
        <x:v>SUB</x:v>
      </x:c>
      <x:c r="D702" s="10" t="str">
        <x:v>3/8 GR</x:v>
      </x:c>
      <x:c r="E702" s="10" t="str">
        <x:v>1966 (Republic Day)</x:v>
      </x:c>
      <x:c r="F702" s="10" t="str">
        <x:v>JC-13166</x:v>
      </x:c>
      <x:c r="G702" s="10" t="str">
        <x:v>Vir Chakra</x:v>
      </x:c>
      <x:c r="H702" s="11" t="b">
        <x:v>0</x:v>
      </x:c>
      <x:c r="I702" s="10" t="str">
        <x:v>https://raw.githubusercontent.com/Rishav159/mine_india_gallantry_awards/master/vir-chakra.csv</x:v>
      </x:c>
      <x:c r="J702" s="10" t="str">
        <x:v>CSV row 463</x:v>
      </x:c>
    </x:row>
    <x:row r="703" ht="40" customHeight="1">
      <x:c r="A703" s="10" t="str">
        <x:v>L/NK RAJ BAHADUR GURUNG</x:v>
      </x:c>
      <x:c r="B703" s="10" t="str">
        <x:v>Vir Chakra</x:v>
      </x:c>
      <x:c r="C703" s="10" t="str">
        <x:v>L/NK</x:v>
      </x:c>
      <x:c r="D703" s="10" t="str">
        <x:v>3/8 GR</x:v>
      </x:c>
      <x:c r="E703" s="10" t="str">
        <x:v>1966 (Republic Day)</x:v>
      </x:c>
      <x:c r="F703" s="10" t="str">
        <x:v>5735805</x:v>
      </x:c>
      <x:c r="G703" s="10" t="str">
        <x:v>Vir Chakra</x:v>
      </x:c>
      <x:c r="H703" s="11" t="b">
        <x:v>0</x:v>
      </x:c>
      <x:c r="I703" s="10" t="str">
        <x:v>https://raw.githubusercontent.com/Rishav159/mine_india_gallantry_awards/master/vir-chakra.csv</x:v>
      </x:c>
      <x:c r="J703" s="10" t="str">
        <x:v>CSV row 464</x:v>
      </x:c>
    </x:row>
    <x:row r="704" ht="40" customHeight="1">
      <x:c r="A704" s="10" t="str">
        <x:v>HAV C PERUMAL</x:v>
      </x:c>
      <x:c r="B704" s="10" t="str">
        <x:v>Vir Chakra</x:v>
      </x:c>
      <x:c r="C704" s="10" t="str">
        <x:v>HAV</x:v>
      </x:c>
      <x:c r="D704" s="10" t="str">
        <x:v>27 ARMD</x:v>
      </x:c>
      <x:c r="E704" s="10" t="str">
        <x:v>1966 (Republic Day)</x:v>
      </x:c>
      <x:c r="F704" s="10" t="str">
        <x:v>1142832</x:v>
      </x:c>
      <x:c r="G704" s="10" t="str">
        <x:v>Vir Chakra</x:v>
      </x:c>
      <x:c r="H704" s="11" t="b">
        <x:v>0</x:v>
      </x:c>
      <x:c r="I704" s="10" t="str">
        <x:v>https://raw.githubusercontent.com/Rishav159/mine_india_gallantry_awards/master/vir-chakra.csv</x:v>
      </x:c>
      <x:c r="J704" s="10" t="str">
        <x:v>CSV row 465</x:v>
      </x:c>
    </x:row>
    <x:row r="705" ht="40" customHeight="1">
      <x:c r="A705" s="10" t="str">
        <x:v>HAV POTHARAJ</x:v>
      </x:c>
      <x:c r="B705" s="10" t="str">
        <x:v>Vir Chakra</x:v>
      </x:c>
      <x:c r="C705" s="10" t="str">
        <x:v>HAV</x:v>
      </x:c>
      <x:c r="D705" s="10" t="str">
        <x:v>27 ARMD</x:v>
      </x:c>
      <x:c r="E705" s="10" t="str">
        <x:v>1966 (Republic Day)</x:v>
      </x:c>
      <x:c r="F705" s="10" t="str">
        <x:v>1155700</x:v>
      </x:c>
      <x:c r="G705" s="10" t="str">
        <x:v>Vir Chakra</x:v>
      </x:c>
      <x:c r="H705" s="11" t="b">
        <x:v>0</x:v>
      </x:c>
      <x:c r="I705" s="10" t="str">
        <x:v>https://raw.githubusercontent.com/Rishav159/mine_india_gallantry_awards/master/vir-chakra.csv</x:v>
      </x:c>
      <x:c r="J705" s="10" t="str">
        <x:v>CSV row 466</x:v>
      </x:c>
    </x:row>
    <x:row r="706" ht="40" customHeight="1">
      <x:c r="A706" s="10" t="str">
        <x:v>LT COL CHAJJU RAM</x:v>
      </x:c>
      <x:c r="B706" s="10" t="str">
        <x:v>Vir Chakra</x:v>
      </x:c>
      <x:c r="C706" s="10" t="str">
        <x:v>LT COL</x:v>
      </x:c>
      <x:c r="D706" s="10" t="str">
        <x:v>ARTY</x:v>
      </x:c>
      <x:c r="E706" s="10" t="str">
        <x:v>1966 (Republic Day)</x:v>
      </x:c>
      <x:c r="F706" s="10" t="str">
        <x:v>IC-1351</x:v>
      </x:c>
      <x:c r="G706" s="10" t="str">
        <x:v>Vir Chakra</x:v>
      </x:c>
      <x:c r="H706" s="11" t="b">
        <x:v>0</x:v>
      </x:c>
      <x:c r="I706" s="10" t="str">
        <x:v>https://raw.githubusercontent.com/Rishav159/mine_india_gallantry_awards/master/vir-chakra.csv</x:v>
      </x:c>
      <x:c r="J706" s="10" t="str">
        <x:v>CSV row 467</x:v>
      </x:c>
    </x:row>
    <x:row r="707" ht="40" customHeight="1">
      <x:c r="A707" s="10" t="str">
        <x:v>MAJ MOHAMMED ALI RAAZ SHEIKH</x:v>
      </x:c>
      <x:c r="B707" s="10" t="str">
        <x:v>Vir Chakra</x:v>
      </x:c>
      <x:c r="C707" s="10" t="str">
        <x:v>MAJ</x:v>
      </x:c>
      <x:c r="D707" s="10" t="str">
        <x:v>16 LT CAV</x:v>
      </x:c>
      <x:c r="E707" s="10" t="str">
        <x:v>1966 (Republic Day)</x:v>
      </x:c>
      <x:c r="F707" s="10" t="str">
        <x:v>IC-6850</x:v>
      </x:c>
      <x:c r="G707" s="10" t="str">
        <x:v>Vir Chakra</x:v>
      </x:c>
      <x:c r="H707" s="11" t="b">
        <x:v>0</x:v>
      </x:c>
      <x:c r="I707" s="10" t="str">
        <x:v>https://raw.githubusercontent.com/Rishav159/mine_india_gallantry_awards/master/vir-chakra.csv</x:v>
      </x:c>
      <x:c r="J707" s="10" t="str">
        <x:v>CSV row 468</x:v>
      </x:c>
    </x:row>
    <x:row r="708" ht="40" customHeight="1">
      <x:c r="A708" s="10" t="str">
        <x:v>LT COL MEGH SINGH</x:v>
      </x:c>
      <x:c r="B708" s="10" t="str">
        <x:v>Vir Chakra</x:v>
      </x:c>
      <x:c r="C708" s="10" t="str">
        <x:v>LT COL</x:v>
      </x:c>
      <x:c r="D708" s="10" t="str">
        <x:v>GUARDS</x:v>
      </x:c>
      <x:c r="E708" s="10" t="str">
        <x:v>1966 (Republic Day)</x:v>
      </x:c>
      <x:c r="F708" s="10" t="str">
        <x:v>IC-5682</x:v>
      </x:c>
      <x:c r="G708" s="10" t="str">
        <x:v>Vir Chakra</x:v>
      </x:c>
      <x:c r="H708" s="11" t="b">
        <x:v>0</x:v>
      </x:c>
      <x:c r="I708" s="10" t="str">
        <x:v>https://raw.githubusercontent.com/Rishav159/mine_india_gallantry_awards/master/vir-chakra.csv</x:v>
      </x:c>
      <x:c r="J708" s="10" t="str">
        <x:v>CSV row 469</x:v>
      </x:c>
    </x:row>
    <x:row r="709" ht="40" customHeight="1">
      <x:c r="A709" s="10" t="str">
        <x:v>MAJ JITINDER KUMAR</x:v>
      </x:c>
      <x:c r="B709" s="10" t="str">
        <x:v>Vir Chakra</x:v>
      </x:c>
      <x:c r="C709" s="10" t="str">
        <x:v>MAJ</x:v>
      </x:c>
      <x:c r="D709" s="10" t="str">
        <x:v>15 DOGRA</x:v>
      </x:c>
      <x:c r="E709" s="10" t="str">
        <x:v>1966 (Republic Day)</x:v>
      </x:c>
      <x:c r="F709" s="10" t="str">
        <x:v>IC-8519</x:v>
      </x:c>
      <x:c r="G709" s="10" t="str">
        <x:v>Vir Chakra</x:v>
      </x:c>
      <x:c r="H709" s="11" t="b">
        <x:v>0</x:v>
      </x:c>
      <x:c r="I709" s="10" t="str">
        <x:v>https://raw.githubusercontent.com/Rishav159/mine_india_gallantry_awards/master/vir-chakra.csv</x:v>
      </x:c>
      <x:c r="J709" s="10" t="str">
        <x:v>CSV row 470</x:v>
      </x:c>
    </x:row>
    <x:row r="710" ht="40" customHeight="1">
      <x:c r="A710" s="10" t="str">
        <x:v>MAJ SURESH CHANDER VADERA</x:v>
      </x:c>
      <x:c r="B710" s="10" t="str">
        <x:v>Vir Chakra</x:v>
      </x:c>
      <x:c r="C710" s="10" t="str">
        <x:v>MAJ</x:v>
      </x:c>
      <x:c r="D710" s="10" t="str">
        <x:v>3 CAV</x:v>
      </x:c>
      <x:c r="E710" s="10" t="str">
        <x:v>1966 (Republic Day)</x:v>
      </x:c>
      <x:c r="F710" s="10" t="str">
        <x:v>IC-4776</x:v>
      </x:c>
      <x:c r="G710" s="10" t="str">
        <x:v>Vir Chakra</x:v>
      </x:c>
      <x:c r="H710" s="11" t="b">
        <x:v>0</x:v>
      </x:c>
      <x:c r="I710" s="10" t="str">
        <x:v>https://raw.githubusercontent.com/Rishav159/mine_india_gallantry_awards/master/vir-chakra.csv</x:v>
      </x:c>
      <x:c r="J710" s="10" t="str">
        <x:v>CSV row 471</x:v>
      </x:c>
    </x:row>
    <x:row r="711" ht="40" customHeight="1">
      <x:c r="A711" s="10" t="str">
        <x:v>CAPT RAMESH CHANDRA BAKHSHI</x:v>
      </x:c>
      <x:c r="B711" s="10" t="str">
        <x:v>Vir Chakra</x:v>
      </x:c>
      <x:c r="C711" s="10" t="str">
        <x:v>CAPT</x:v>
      </x:c>
      <x:c r="D711" s="10" t="str">
        <x:v>6/8 GR</x:v>
      </x:c>
      <x:c r="E711" s="10" t="str">
        <x:v>1966 (Republic Day)</x:v>
      </x:c>
      <x:c r="F711" s="10" t="str">
        <x:v>IC-12831</x:v>
      </x:c>
      <x:c r="G711" s="10" t="str">
        <x:v>Vir Chakra</x:v>
      </x:c>
      <x:c r="H711" s="11" t="b">
        <x:v>0</x:v>
      </x:c>
      <x:c r="I711" s="10" t="str">
        <x:v>https://raw.githubusercontent.com/Rishav159/mine_india_gallantry_awards/master/vir-chakra.csv</x:v>
      </x:c>
      <x:c r="J711" s="10" t="str">
        <x:v>CSV row 472</x:v>
      </x:c>
    </x:row>
    <x:row r="712" ht="40" customHeight="1">
      <x:c r="A712" s="10" t="str">
        <x:v>2/LT SURINDERPAL SINGH SEKHON</x:v>
      </x:c>
      <x:c r="B712" s="10" t="str">
        <x:v>Vir Chakra</x:v>
      </x:c>
      <x:c r="C712" s="10" t="str">
        <x:v>2/LT</x:v>
      </x:c>
      <x:c r="D712" s="10" t="str">
        <x:v>2 RAJ RIF</x:v>
      </x:c>
      <x:c r="E712" s="10" t="str">
        <x:v>1966 (Republic Day)</x:v>
      </x:c>
      <x:c r="F712" s="10" t="str">
        <x:v>IC-13986</x:v>
      </x:c>
      <x:c r="G712" s="10" t="str">
        <x:v>Vir Chakra</x:v>
      </x:c>
      <x:c r="H712" s="11" t="b">
        <x:v>0</x:v>
      </x:c>
      <x:c r="I712" s="10" t="str">
        <x:v>https://raw.githubusercontent.com/Rishav159/mine_india_gallantry_awards/master/vir-chakra.csv</x:v>
      </x:c>
      <x:c r="J712" s="10" t="str">
        <x:v>CSV row 473</x:v>
      </x:c>
    </x:row>
    <x:row r="713" ht="40" customHeight="1">
      <x:c r="A713" s="10" t="str">
        <x:v>2/LT TEJA SINGH</x:v>
      </x:c>
      <x:c r="B713" s="10" t="str">
        <x:v>Vir Chakra</x:v>
      </x:c>
      <x:c r="C713" s="10" t="str">
        <x:v>2/LT</x:v>
      </x:c>
      <x:c r="D713" s="10" t="str">
        <x:v>9 JAK RIF</x:v>
      </x:c>
      <x:c r="E713" s="10" t="str">
        <x:v>1966 (Republic Day)</x:v>
      </x:c>
      <x:c r="F713" s="10" t="str">
        <x:v>IC-13651</x:v>
      </x:c>
      <x:c r="G713" s="10" t="str">
        <x:v>Vir Chakra</x:v>
      </x:c>
      <x:c r="H713" s="11" t="b">
        <x:v>0</x:v>
      </x:c>
      <x:c r="I713" s="10" t="str">
        <x:v>https://raw.githubusercontent.com/Rishav159/mine_india_gallantry_awards/master/vir-chakra.csv</x:v>
      </x:c>
      <x:c r="J713" s="10" t="str">
        <x:v>CSV row 474</x:v>
      </x:c>
    </x:row>
    <x:row r="714" ht="40" customHeight="1">
      <x:c r="A714" s="10" t="str">
        <x:v>2/LT HAR IQBAL SINGH DHALIWAL</x:v>
      </x:c>
      <x:c r="B714" s="10" t="str">
        <x:v>Vir Chakra</x:v>
      </x:c>
      <x:c r="C714" s="10" t="str">
        <x:v>2/LT</x:v>
      </x:c>
      <x:c r="D714" s="10" t="str">
        <x:v>POONA HORSE</x:v>
      </x:c>
      <x:c r="E714" s="10" t="str">
        <x:v>1966 (Republic Day)</x:v>
      </x:c>
      <x:c r="F714" s="10" t="str">
        <x:v>EC-55672</x:v>
      </x:c>
      <x:c r="G714" s="10" t="str">
        <x:v>Vir Chakra</x:v>
      </x:c>
      <x:c r="H714" s="11" t="b">
        <x:v>0</x:v>
      </x:c>
      <x:c r="I714" s="10" t="str">
        <x:v>https://raw.githubusercontent.com/Rishav159/mine_india_gallantry_awards/master/vir-chakra.csv</x:v>
      </x:c>
      <x:c r="J714" s="10" t="str">
        <x:v>CSV row 475</x:v>
      </x:c>
    </x:row>
    <x:row r="715" ht="40" customHeight="1">
      <x:c r="A715" s="10" t="str">
        <x:v>2/LT BHUPINDER KUMAR VAID</x:v>
      </x:c>
      <x:c r="B715" s="10" t="str">
        <x:v>Vir Chakra</x:v>
      </x:c>
      <x:c r="C715" s="10" t="str">
        <x:v>2/LT</x:v>
      </x:c>
      <x:c r="D715" s="10" t="str">
        <x:v>ARTY</x:v>
      </x:c>
      <x:c r="E715" s="10" t="str">
        <x:v>1966 (Republic Day)</x:v>
      </x:c>
      <x:c r="F715" s="10" t="str">
        <x:v>EC-55428</x:v>
      </x:c>
      <x:c r="G715" s="10" t="str">
        <x:v>Vir Chakra</x:v>
      </x:c>
      <x:c r="H715" s="11" t="b">
        <x:v>0</x:v>
      </x:c>
      <x:c r="I715" s="10" t="str">
        <x:v>https://raw.githubusercontent.com/Rishav159/mine_india_gallantry_awards/master/vir-chakra.csv</x:v>
      </x:c>
      <x:c r="J715" s="10" t="str">
        <x:v>CSV row 476</x:v>
      </x:c>
    </x:row>
    <x:row r="716" ht="40" customHeight="1">
      <x:c r="A716" s="10" t="str">
        <x:v>SUB CA MADHAVAN NAMBIAR</x:v>
      </x:c>
      <x:c r="B716" s="10" t="str">
        <x:v>Vir Chakra</x:v>
      </x:c>
      <x:c r="C716" s="10" t="str">
        <x:v>SUB</x:v>
      </x:c>
      <x:c r="D716" s="10" t="str">
        <x:v>4 MADRAS</x:v>
      </x:c>
      <x:c r="E716" s="10" t="str">
        <x:v>1966 (Republic Day)</x:v>
      </x:c>
      <x:c r="F716" s="10" t="str">
        <x:v>JC-3310</x:v>
      </x:c>
      <x:c r="G716" s="10" t="str">
        <x:v>Vir Chakra</x:v>
      </x:c>
      <x:c r="H716" s="11" t="b">
        <x:v>0</x:v>
      </x:c>
      <x:c r="I716" s="10" t="str">
        <x:v>https://raw.githubusercontent.com/Rishav159/mine_india_gallantry_awards/master/vir-chakra.csv</x:v>
      </x:c>
      <x:c r="J716" s="10" t="str">
        <x:v>CSV row 477</x:v>
      </x:c>
    </x:row>
    <x:row r="717" ht="40" customHeight="1">
      <x:c r="A717" s="10" t="str">
        <x:v>RIS ACHHAR SINGH</x:v>
      </x:c>
      <x:c r="B717" s="10" t="str">
        <x:v>Vir Chakra</x:v>
      </x:c>
      <x:c r="C717" s="10" t="str">
        <x:v>RIS</x:v>
      </x:c>
      <x:c r="D717" s="10" t="str">
        <x:v>9 HORSE</x:v>
      </x:c>
      <x:c r="E717" s="10" t="str">
        <x:v>1966 (Republic Day)</x:v>
      </x:c>
      <x:c r="F717" s="10" t="str">
        <x:v>JC-5234</x:v>
      </x:c>
      <x:c r="G717" s="10" t="str">
        <x:v>Vir Chakra</x:v>
      </x:c>
      <x:c r="H717" s="11" t="b">
        <x:v>0</x:v>
      </x:c>
      <x:c r="I717" s="10" t="str">
        <x:v>https://raw.githubusercontent.com/Rishav159/mine_india_gallantry_awards/master/vir-chakra.csv</x:v>
      </x:c>
      <x:c r="J717" s="10" t="str">
        <x:v>CSV row 478</x:v>
      </x:c>
    </x:row>
    <x:row r="718" ht="40" customHeight="1">
      <x:c r="A718" s="10" t="str">
        <x:v>NB RIS JAGDISH SINGH</x:v>
      </x:c>
      <x:c r="B718" s="10" t="str">
        <x:v>Vir Chakra</x:v>
      </x:c>
      <x:c r="C718" s="10" t="str">
        <x:v>NB RIS</x:v>
      </x:c>
      <x:c r="D718" s="10" t="str">
        <x:v>CENTRAL INDIA HORSE</x:v>
      </x:c>
      <x:c r="E718" s="10" t="str">
        <x:v>1966 (Republic Day)</x:v>
      </x:c>
      <x:c r="F718" s="10" t="str">
        <x:v>JC-28007</x:v>
      </x:c>
      <x:c r="G718" s="10" t="str">
        <x:v>Vir Chakra</x:v>
      </x:c>
      <x:c r="H718" s="11" t="b">
        <x:v>0</x:v>
      </x:c>
      <x:c r="I718" s="10" t="str">
        <x:v>https://raw.githubusercontent.com/Rishav159/mine_india_gallantry_awards/master/vir-chakra.csv</x:v>
      </x:c>
      <x:c r="J718" s="10" t="str">
        <x:v>CSV row 479</x:v>
      </x:c>
    </x:row>
    <x:row r="719" ht="40" customHeight="1">
      <x:c r="A719" s="10" t="str">
        <x:v>NB SUB AJMER SINGH</x:v>
      </x:c>
      <x:c r="B719" s="10" t="str">
        <x:v>Vir Chakra</x:v>
      </x:c>
      <x:c r="C719" s="10" t="str">
        <x:v>NB SUB</x:v>
      </x:c>
      <x:c r="D719" s="10" t="str">
        <x:v>4 SIKH</x:v>
      </x:c>
      <x:c r="E719" s="10" t="str">
        <x:v>1966 (Republic Day)</x:v>
      </x:c>
      <x:c r="F719" s="10" t="str">
        <x:v>3339173</x:v>
      </x:c>
      <x:c r="G719" s="10" t="str">
        <x:v>Vir Chakra</x:v>
      </x:c>
      <x:c r="H719" s="11" t="b">
        <x:v>0</x:v>
      </x:c>
      <x:c r="I719" s="10" t="str">
        <x:v>https://raw.githubusercontent.com/Rishav159/mine_india_gallantry_awards/master/vir-chakra.csv</x:v>
      </x:c>
      <x:c r="J719" s="10" t="str">
        <x:v>CSV row 480</x:v>
      </x:c>
    </x:row>
    <x:row r="720" ht="40" customHeight="1">
      <x:c r="A720" s="10" t="str">
        <x:v>L/HAV FIDOO RAM</x:v>
      </x:c>
      <x:c r="B720" s="10" t="str">
        <x:v>Vir Chakra</x:v>
      </x:c>
      <x:c r="C720" s="10" t="str">
        <x:v>L/HAV</x:v>
      </x:c>
      <x:c r="D720" s="10" t="str">
        <x:v>ARTY,94 MTN CAMP</x:v>
      </x:c>
      <x:c r="E720" s="10" t="str">
        <x:v>1966 (Republic Day)</x:v>
      </x:c>
      <x:c r="F720" s="10" t="str">
        <x:v>9065621</x:v>
      </x:c>
      <x:c r="G720" s="10" t="str">
        <x:v>Vir Chakra</x:v>
      </x:c>
      <x:c r="H720" s="11" t="b">
        <x:v>0</x:v>
      </x:c>
      <x:c r="I720" s="10" t="str">
        <x:v>https://raw.githubusercontent.com/Rishav159/mine_india_gallantry_awards/master/vir-chakra.csv</x:v>
      </x:c>
      <x:c r="J720" s="10" t="str">
        <x:v>CSV row 481</x:v>
      </x:c>
    </x:row>
    <x:row r="721" ht="40" customHeight="1">
      <x:c r="A721" s="10" t="str">
        <x:v>L/HAV KG GEORGE</x:v>
      </x:c>
      <x:c r="B721" s="10" t="str">
        <x:v>Vir Chakra</x:v>
      </x:c>
      <x:c r="C721" s="10" t="str">
        <x:v>L/HAV</x:v>
      </x:c>
      <x:c r="D721" s="10" t="str">
        <x:v>SIGS</x:v>
      </x:c>
      <x:c r="E721" s="10" t="str">
        <x:v>1966 (Republic Day)</x:v>
      </x:c>
      <x:c r="F721" s="10" t="str">
        <x:v>6263784</x:v>
      </x:c>
      <x:c r="G721" s="10" t="str">
        <x:v>Vir Chakra</x:v>
      </x:c>
      <x:c r="H721" s="11" t="b">
        <x:v>0</x:v>
      </x:c>
      <x:c r="I721" s="10" t="str">
        <x:v>https://raw.githubusercontent.com/Rishav159/mine_india_gallantry_awards/master/vir-chakra.csv</x:v>
      </x:c>
      <x:c r="J721" s="10" t="str">
        <x:v>CSV row 482</x:v>
      </x:c>
    </x:row>
    <x:row r="722" ht="40" customHeight="1">
      <x:c r="A722" s="10" t="str">
        <x:v>NK GANESH DATT</x:v>
      </x:c>
      <x:c r="B722" s="10" t="str">
        <x:v>Vir Chakra</x:v>
      </x:c>
      <x:c r="C722" s="10" t="str">
        <x:v>NK</x:v>
      </x:c>
      <x:c r="D722" s="10" t="str">
        <x:v>9 KUMAON</x:v>
      </x:c>
      <x:c r="E722" s="10" t="str">
        <x:v>1966 (Republic Day)</x:v>
      </x:c>
      <x:c r="F722" s="10" t="str">
        <x:v>1419977</x:v>
      </x:c>
      <x:c r="G722" s="10" t="str">
        <x:v>Vir Chakra</x:v>
      </x:c>
      <x:c r="H722" s="11" t="b">
        <x:v>0</x:v>
      </x:c>
      <x:c r="I722" s="10" t="str">
        <x:v>https://raw.githubusercontent.com/Rishav159/mine_india_gallantry_awards/master/vir-chakra.csv</x:v>
      </x:c>
      <x:c r="J722" s="10" t="str">
        <x:v>CSV row 483</x:v>
      </x:c>
    </x:row>
    <x:row r="723" ht="40" customHeight="1">
      <x:c r="A723" s="10" t="str">
        <x:v>L/NK PRITAM SINGH</x:v>
      </x:c>
      <x:c r="B723" s="10" t="str">
        <x:v>Vir Chakra</x:v>
      </x:c>
      <x:c r="C723" s="10" t="str">
        <x:v>L/NK</x:v>
      </x:c>
      <x:c r="D723" s="10" t="str">
        <x:v>4 SIKH</x:v>
      </x:c>
      <x:c r="E723" s="10" t="str">
        <x:v>1966 (Republic Day)</x:v>
      </x:c>
      <x:c r="F723" s="10" t="str">
        <x:v>3348906</x:v>
      </x:c>
      <x:c r="G723" s="10" t="str">
        <x:v>Vir Chakra</x:v>
      </x:c>
      <x:c r="H723" s="11" t="b">
        <x:v>0</x:v>
      </x:c>
      <x:c r="I723" s="10" t="str">
        <x:v>https://raw.githubusercontent.com/Rishav159/mine_india_gallantry_awards/master/vir-chakra.csv</x:v>
      </x:c>
      <x:c r="J723" s="10" t="str">
        <x:v>CSV row 484</x:v>
      </x:c>
    </x:row>
    <x:row r="724" ht="40" customHeight="1">
      <x:c r="A724" s="10" t="str">
        <x:v>RFN MAHILAL SINGH</x:v>
      </x:c>
      <x:c r="B724" s="10" t="str">
        <x:v>Vir Chakra</x:v>
      </x:c>
      <x:c r="C724" s="10" t="str">
        <x:v>RFN</x:v>
      </x:c>
      <x:c r="D724" s="10" t="str">
        <x:v>4 RAJ RIF</x:v>
      </x:c>
      <x:c r="E724" s="10" t="str">
        <x:v>1966 (Republic Day)</x:v>
      </x:c>
      <x:c r="F724" s="10" t="str">
        <x:v>2853735</x:v>
      </x:c>
      <x:c r="G724" s="10" t="str">
        <x:v>Vir Chakra</x:v>
      </x:c>
      <x:c r="H724" s="11" t="b">
        <x:v>0</x:v>
      </x:c>
      <x:c r="I724" s="10" t="str">
        <x:v>https://raw.githubusercontent.com/Rishav159/mine_india_gallantry_awards/master/vir-chakra.csv</x:v>
      </x:c>
      <x:c r="J724" s="10" t="str">
        <x:v>CSV row 485</x:v>
      </x:c>
    </x:row>
    <x:row r="725" ht="40" customHeight="1">
      <x:c r="A725" s="10" t="str">
        <x:v>RFN MATHAN SINGH</x:v>
      </x:c>
      <x:c r="B725" s="10" t="str">
        <x:v>Vir Chakra</x:v>
      </x:c>
      <x:c r="C725" s="10" t="str">
        <x:v>RFN</x:v>
      </x:c>
      <x:c r="D725" s="10" t="str">
        <x:v>2 RAJ RIF</x:v>
      </x:c>
      <x:c r="E725" s="10" t="str">
        <x:v>1966 (Republic Day)</x:v>
      </x:c>
      <x:c r="F725" s="10" t="str">
        <x:v>2851209</x:v>
      </x:c>
      <x:c r="G725" s="10" t="str">
        <x:v>Vir Chakra</x:v>
      </x:c>
      <x:c r="H725" s="11" t="b">
        <x:v>0</x:v>
      </x:c>
      <x:c r="I725" s="10" t="str">
        <x:v>https://raw.githubusercontent.com/Rishav159/mine_india_gallantry_awards/master/vir-chakra.csv</x:v>
      </x:c>
      <x:c r="J725" s="10" t="str">
        <x:v>CSV row 486</x:v>
      </x:c>
    </x:row>
    <x:row r="726" ht="40" customHeight="1">
      <x:c r="A726" s="10" t="str">
        <x:v>HAV ATHANIKAL BACIL JESUDASAN</x:v>
      </x:c>
      <x:c r="B726" s="10" t="str">
        <x:v>Vir Chakra</x:v>
      </x:c>
      <x:c r="C726" s="10" t="str">
        <x:v>HAV</x:v>
      </x:c>
      <x:c r="D726" s="10" t="str">
        <x:v>45 AD REGT</x:v>
      </x:c>
      <x:c r="E726" s="10" t="str">
        <x:v>1966 (Republic Day)</x:v>
      </x:c>
      <x:c r="F726" s="10" t="str">
        <x:v>1155809</x:v>
      </x:c>
      <x:c r="G726" s="10" t="str">
        <x:v>Vir Chakra</x:v>
      </x:c>
      <x:c r="H726" s="11" t="b">
        <x:v>0</x:v>
      </x:c>
      <x:c r="I726" s="10" t="str">
        <x:v>https://raw.githubusercontent.com/Rishav159/mine_india_gallantry_awards/master/vir-chakra.csv</x:v>
      </x:c>
      <x:c r="J726" s="10" t="str">
        <x:v>CSV row 487</x:v>
      </x:c>
    </x:row>
    <x:row r="727" ht="40" customHeight="1">
      <x:c r="A727" s="10" t="str">
        <x:v>SEP BALAM RAM</x:v>
      </x:c>
      <x:c r="B727" s="10" t="str">
        <x:v>Vir Chakra</x:v>
      </x:c>
      <x:c r="C727" s="10" t="str">
        <x:v>SEP</x:v>
      </x:c>
      <x:c r="D727" s="10" t="str">
        <x:v>16 PUNJAB</x:v>
      </x:c>
      <x:c r="E727" s="10" t="str">
        <x:v>1966 (Republic Day)</x:v>
      </x:c>
      <x:c r="F727" s="10" t="str">
        <x:v>2452001</x:v>
      </x:c>
      <x:c r="G727" s="10" t="str">
        <x:v>Vir Chakra</x:v>
      </x:c>
      <x:c r="H727" s="11" t="b">
        <x:v>0</x:v>
      </x:c>
      <x:c r="I727" s="10" t="str">
        <x:v>https://raw.githubusercontent.com/Rishav159/mine_india_gallantry_awards/master/vir-chakra.csv</x:v>
      </x:c>
      <x:c r="J727" s="10" t="str">
        <x:v>CSV row 488</x:v>
      </x:c>
    </x:row>
    <x:row r="728" ht="40" customHeight="1">
      <x:c r="A728" s="10" t="str">
        <x:v>MAJ PRAVHAKAR SHANTARAM DESHPANDE</x:v>
      </x:c>
      <x:c r="B728" s="10" t="str">
        <x:v>Vir Chakra</x:v>
      </x:c>
      <x:c r="C728" s="10" t="str">
        <x:v>MAJ</x:v>
      </x:c>
      <x:c r="D728" s="10" t="str">
        <x:v>ARTY, 45 AD REGT</x:v>
      </x:c>
      <x:c r="E728" s="10" t="str">
        <x:v>1966 (Republic Day)</x:v>
      </x:c>
      <x:c r="F728" s="10" t="str">
        <x:v>IC-3990</x:v>
      </x:c>
      <x:c r="G728" s="10" t="str">
        <x:v>Vir Chakra</x:v>
      </x:c>
      <x:c r="H728" s="11" t="b">
        <x:v>0</x:v>
      </x:c>
      <x:c r="I728" s="10" t="str">
        <x:v>https://raw.githubusercontent.com/Rishav159/mine_india_gallantry_awards/master/vir-chakra.csv</x:v>
      </x:c>
      <x:c r="J728" s="10" t="str">
        <x:v>CSV row 489</x:v>
      </x:c>
    </x:row>
    <x:row r="729" ht="40" customHeight="1">
      <x:c r="A729" s="10" t="str">
        <x:v>MAJ BHAGAT SINGH</x:v>
      </x:c>
      <x:c r="B729" s="10" t="str">
        <x:v>Vir Chakra</x:v>
      </x:c>
      <x:c r="C729" s="10" t="str">
        <x:v>MAJ</x:v>
      </x:c>
      <x:c r="D729" s="10" t="str">
        <x:v>6 GUARDS</x:v>
      </x:c>
      <x:c r="E729" s="10" t="str">
        <x:v>1966 (Republic Day)</x:v>
      </x:c>
      <x:c r="F729" s="10" t="str">
        <x:v>IC-13154</x:v>
      </x:c>
      <x:c r="G729" s="10" t="str">
        <x:v>Vir Chakra</x:v>
      </x:c>
      <x:c r="H729" s="11" t="b">
        <x:v>0</x:v>
      </x:c>
      <x:c r="I729" s="10" t="str">
        <x:v>https://raw.githubusercontent.com/Rishav159/mine_india_gallantry_awards/master/vir-chakra.csv</x:v>
      </x:c>
      <x:c r="J729" s="10" t="str">
        <x:v>CSV row 490</x:v>
      </x:c>
    </x:row>
    <x:row r="730" ht="40" customHeight="1">
      <x:c r="A730" s="10" t="str">
        <x:v>MAJ KANNIMEL THEKKATAK MADHUSOOTHANAN PILLAY</x:v>
      </x:c>
      <x:c r="B730" s="10" t="str">
        <x:v>Vir Chakra</x:v>
      </x:c>
      <x:c r="C730" s="10" t="str">
        <x:v>MAJ</x:v>
      </x:c>
      <x:c r="D730" s="10" t="str">
        <x:v>ARTY</x:v>
      </x:c>
      <x:c r="E730" s="10" t="str">
        <x:v>1966 (Republic Day)</x:v>
      </x:c>
      <x:c r="F730" s="10" t="str">
        <x:v>IC-5300</x:v>
      </x:c>
      <x:c r="G730" s="10" t="str">
        <x:v>Vir Chakra</x:v>
      </x:c>
      <x:c r="H730" s="11" t="b">
        <x:v>0</x:v>
      </x:c>
      <x:c r="I730" s="10" t="str">
        <x:v>https://raw.githubusercontent.com/Rishav159/mine_india_gallantry_awards/master/vir-chakra.csv</x:v>
      </x:c>
      <x:c r="J730" s="10" t="str">
        <x:v>CSV row 491</x:v>
      </x:c>
    </x:row>
    <x:row r="731" ht="40" customHeight="1">
      <x:c r="A731" s="10" t="str">
        <x:v>MAJ ANJAPARAVANDA THIMAIAH GANAPATHY</x:v>
      </x:c>
      <x:c r="B731" s="10" t="str">
        <x:v>Vir Chakra</x:v>
      </x:c>
      <x:c r="C731" s="10" t="str">
        <x:v>MAJ</x:v>
      </x:c>
      <x:c r="D731" s="10" t="str">
        <x:v>6 SIKH</x:v>
      </x:c>
      <x:c r="E731" s="10" t="str">
        <x:v>1966 (Republic Day)</x:v>
      </x:c>
      <x:c r="F731" s="10" t="str">
        <x:v>IC-12621</x:v>
      </x:c>
      <x:c r="G731" s="10" t="str">
        <x:v>Vir Chakra</x:v>
      </x:c>
      <x:c r="H731" s="11" t="b">
        <x:v>0</x:v>
      </x:c>
      <x:c r="I731" s="10" t="str">
        <x:v>https://raw.githubusercontent.com/Rishav159/mine_india_gallantry_awards/master/vir-chakra.csv</x:v>
      </x:c>
      <x:c r="J731" s="10" t="str">
        <x:v>CSV row 492</x:v>
      </x:c>
    </x:row>
    <x:row r="732" ht="40" customHeight="1">
      <x:c r="A732" s="10" t="str">
        <x:v>CAPT SANSAR SINGH</x:v>
      </x:c>
      <x:c r="B732" s="10" t="str">
        <x:v>Vir Chakra</x:v>
      </x:c>
      <x:c r="C732" s="10" t="str">
        <x:v>CAPT</x:v>
      </x:c>
      <x:c r="D732" s="10" t="str">
        <x:v>7 SIKH</x:v>
      </x:c>
      <x:c r="E732" s="10" t="str">
        <x:v>1966 (Republic Day)</x:v>
      </x:c>
      <x:c r="F732" s="10" t="str">
        <x:v>IC-14605</x:v>
      </x:c>
      <x:c r="G732" s="10" t="str">
        <x:v>Vir Chakra</x:v>
      </x:c>
      <x:c r="H732" s="11" t="b">
        <x:v>0</x:v>
      </x:c>
      <x:c r="I732" s="10" t="str">
        <x:v>https://raw.githubusercontent.com/Rishav159/mine_india_gallantry_awards/master/vir-chakra.csv</x:v>
      </x:c>
      <x:c r="J732" s="10" t="str">
        <x:v>CSV row 493</x:v>
      </x:c>
    </x:row>
    <x:row r="733" ht="40" customHeight="1">
      <x:c r="A733" s="10" t="str">
        <x:v>CAPT SURENDRA SHAH</x:v>
      </x:c>
      <x:c r="B733" s="10" t="str">
        <x:v>Vir Chakra</x:v>
      </x:c>
      <x:c r="C733" s="10" t="str">
        <x:v>CAPT</x:v>
      </x:c>
      <x:c r="D733" s="10" t="str">
        <x:v>4 KUMAON</x:v>
      </x:c>
      <x:c r="E733" s="10" t="str">
        <x:v>1966 (Republic Day)</x:v>
      </x:c>
      <x:c r="F733" s="10" t="str">
        <x:v>IC-13687</x:v>
      </x:c>
      <x:c r="G733" s="10" t="str">
        <x:v>Vir Chakra</x:v>
      </x:c>
      <x:c r="H733" s="11" t="b">
        <x:v>0</x:v>
      </x:c>
      <x:c r="I733" s="10" t="str">
        <x:v>https://raw.githubusercontent.com/Rishav159/mine_india_gallantry_awards/master/vir-chakra.csv</x:v>
      </x:c>
      <x:c r="J733" s="10" t="str">
        <x:v>CSV row 494</x:v>
      </x:c>
    </x:row>
    <x:row r="734" ht="40" customHeight="1">
      <x:c r="A734" s="10" t="str">
        <x:v>CAPT ARJAN SINGH NARULA</x:v>
      </x:c>
      <x:c r="B734" s="10" t="str">
        <x:v>Vir Chakra</x:v>
      </x:c>
      <x:c r="C734" s="10" t="str">
        <x:v>CAPT</x:v>
      </x:c>
      <x:c r="D734" s="10" t="str">
        <x:v>6/5 GR</x:v>
      </x:c>
      <x:c r="E734" s="10" t="str">
        <x:v>1966 (Republic Day)</x:v>
      </x:c>
      <x:c r="F734" s="10" t="str">
        <x:v>IC-12180</x:v>
      </x:c>
      <x:c r="G734" s="10" t="str">
        <x:v>Vir Chakra</x:v>
      </x:c>
      <x:c r="H734" s="11" t="b">
        <x:v>0</x:v>
      </x:c>
      <x:c r="I734" s="10" t="str">
        <x:v>https://raw.githubusercontent.com/Rishav159/mine_india_gallantry_awards/master/vir-chakra.csv</x:v>
      </x:c>
      <x:c r="J734" s="10" t="str">
        <x:v>CSV row 495</x:v>
      </x:c>
    </x:row>
    <x:row r="735" ht="40" customHeight="1">
      <x:c r="A735" s="10" t="str">
        <x:v>SUB PIARA SINGH</x:v>
      </x:c>
      <x:c r="B735" s="10" t="str">
        <x:v>Vir Chakra</x:v>
      </x:c>
      <x:c r="C735" s="10" t="str">
        <x:v>SUB</x:v>
      </x:c>
      <x:c r="D735" s="10" t="str">
        <x:v>5 SIKH LI</x:v>
      </x:c>
      <x:c r="E735" s="10" t="str">
        <x:v>1966 (Republic Day)</x:v>
      </x:c>
      <x:c r="F735" s="10" t="str">
        <x:v>JC-18170</x:v>
      </x:c>
      <x:c r="G735" s="10" t="str">
        <x:v>Vir Chakra</x:v>
      </x:c>
      <x:c r="H735" s="11" t="b">
        <x:v>0</x:v>
      </x:c>
      <x:c r="I735" s="10" t="str">
        <x:v>https://raw.githubusercontent.com/Rishav159/mine_india_gallantry_awards/master/vir-chakra.csv</x:v>
      </x:c>
      <x:c r="J735" s="10" t="str">
        <x:v>CSV row 496</x:v>
      </x:c>
    </x:row>
    <x:row r="736" ht="40" customHeight="1">
      <x:c r="A736" s="10" t="str">
        <x:v>RIS KARTAR SINGH</x:v>
      </x:c>
      <x:c r="B736" s="10" t="str">
        <x:v>Vir Chakra</x:v>
      </x:c>
      <x:c r="C736" s="10" t="str">
        <x:v>RIS</x:v>
      </x:c>
      <x:c r="D736" s="10" t="str">
        <x:v>17 HORSE</x:v>
      </x:c>
      <x:c r="E736" s="10" t="str">
        <x:v>1966 (Republic Day)</x:v>
      </x:c>
      <x:c r="F736" s="10" t="str">
        <x:v>JC-18114</x:v>
      </x:c>
      <x:c r="G736" s="10" t="str">
        <x:v>Vir Chakra</x:v>
      </x:c>
      <x:c r="H736" s="11" t="b">
        <x:v>0</x:v>
      </x:c>
      <x:c r="I736" s="10" t="str">
        <x:v>https://raw.githubusercontent.com/Rishav159/mine_india_gallantry_awards/master/vir-chakra.csv</x:v>
      </x:c>
      <x:c r="J736" s="10" t="str">
        <x:v>CSV row 497</x:v>
      </x:c>
    </x:row>
    <x:row r="737" ht="40" customHeight="1">
      <x:c r="A737" s="10" t="str">
        <x:v>HAV RAM UJAGAR</x:v>
      </x:c>
      <x:c r="B737" s="10" t="str">
        <x:v>Vir Chakra</x:v>
      </x:c>
      <x:c r="C737" s="10" t="str">
        <x:v>HAV</x:v>
      </x:c>
      <x:c r="D737" s="10" t="str">
        <x:v>ARTY</x:v>
      </x:c>
      <x:c r="E737" s="10" t="str">
        <x:v>1966 (Republic Day)</x:v>
      </x:c>
      <x:c r="F737" s="10" t="str">
        <x:v>1135608</x:v>
      </x:c>
      <x:c r="G737" s="10" t="str">
        <x:v>Vir Chakra</x:v>
      </x:c>
      <x:c r="H737" s="11" t="b">
        <x:v>0</x:v>
      </x:c>
      <x:c r="I737" s="10" t="str">
        <x:v>https://raw.githubusercontent.com/Rishav159/mine_india_gallantry_awards/master/vir-chakra.csv</x:v>
      </x:c>
      <x:c r="J737" s="10" t="str">
        <x:v>CSV row 498</x:v>
      </x:c>
    </x:row>
    <x:row r="738" ht="40" customHeight="1">
      <x:c r="A738" s="10" t="str">
        <x:v>HAV GIRDHARI LAL</x:v>
      </x:c>
      <x:c r="B738" s="10" t="str">
        <x:v>Vir Chakra</x:v>
      </x:c>
      <x:c r="C738" s="10" t="str">
        <x:v>HAV</x:v>
      </x:c>
      <x:c r="D738" s="10" t="str">
        <x:v>4 RAJPUT</x:v>
      </x:c>
      <x:c r="E738" s="10" t="str">
        <x:v>1966 (Republic Day)</x:v>
      </x:c>
      <x:c r="F738" s="10" t="str">
        <x:v>2942593</x:v>
      </x:c>
      <x:c r="G738" s="10" t="str">
        <x:v>Vir Chakra</x:v>
      </x:c>
      <x:c r="H738" s="11" t="b">
        <x:v>0</x:v>
      </x:c>
      <x:c r="I738" s="10" t="str">
        <x:v>https://raw.githubusercontent.com/Rishav159/mine_india_gallantry_awards/master/vir-chakra.csv</x:v>
      </x:c>
      <x:c r="J738" s="10" t="str">
        <x:v>CSV row 499</x:v>
      </x:c>
    </x:row>
    <x:row r="739" ht="40" customHeight="1">
      <x:c r="A739" s="10" t="str">
        <x:v>NK JAGDISH SINGH</x:v>
      </x:c>
      <x:c r="B739" s="10" t="str">
        <x:v>Vir Chakra</x:v>
      </x:c>
      <x:c r="C739" s="10" t="str">
        <x:v>NK</x:v>
      </x:c>
      <x:c r="D739" s="10" t="str">
        <x:v>18 RAJ RIF</x:v>
      </x:c>
      <x:c r="E739" s="10" t="str">
        <x:v>1966 (Republic Day)</x:v>
      </x:c>
      <x:c r="F739" s="10" t="str">
        <x:v>2846968</x:v>
      </x:c>
      <x:c r="G739" s="10" t="str">
        <x:v>Vir Chakra</x:v>
      </x:c>
      <x:c r="H739" s="11" t="b">
        <x:v>0</x:v>
      </x:c>
      <x:c r="I739" s="10" t="str">
        <x:v>https://raw.githubusercontent.com/Rishav159/mine_india_gallantry_awards/master/vir-chakra.csv</x:v>
      </x:c>
      <x:c r="J739" s="10" t="str">
        <x:v>CSV row 500</x:v>
      </x:c>
    </x:row>
    <x:row r="740" ht="40" customHeight="1">
      <x:c r="A740" s="10" t="str">
        <x:v>NK BACHITTAR SINGH</x:v>
      </x:c>
      <x:c r="B740" s="10" t="str">
        <x:v>Vir Chakra</x:v>
      </x:c>
      <x:c r="C740" s="10" t="str">
        <x:v>NK</x:v>
      </x:c>
      <x:c r="D740" s="10" t="str">
        <x:v>1 GUARDS</x:v>
      </x:c>
      <x:c r="E740" s="10" t="str">
        <x:v>1966 (Republic Day)</x:v>
      </x:c>
      <x:c r="F740" s="10" t="str">
        <x:v>2435469</x:v>
      </x:c>
      <x:c r="G740" s="10" t="str">
        <x:v>Vir Chakra</x:v>
      </x:c>
      <x:c r="H740" s="11" t="b">
        <x:v>0</x:v>
      </x:c>
      <x:c r="I740" s="10" t="str">
        <x:v>https://raw.githubusercontent.com/Rishav159/mine_india_gallantry_awards/master/vir-chakra.csv</x:v>
      </x:c>
      <x:c r="J740" s="10" t="str">
        <x:v>CSV row 501</x:v>
      </x:c>
    </x:row>
    <x:row r="741" ht="40" customHeight="1">
      <x:c r="A741" s="10" t="str">
        <x:v>NK CHANDER SINGH</x:v>
      </x:c>
      <x:c r="B741" s="10" t="str">
        <x:v>Vir Chakra</x:v>
      </x:c>
      <x:c r="C741" s="10" t="str">
        <x:v>NK</x:v>
      </x:c>
      <x:c r="D741" s="10" t="str">
        <x:v>4 KUMAON</x:v>
      </x:c>
      <x:c r="E741" s="10" t="str">
        <x:v>1966 (Republic Day)</x:v>
      </x:c>
      <x:c r="F741" s="10" t="str">
        <x:v>4144564</x:v>
      </x:c>
      <x:c r="G741" s="10" t="str">
        <x:v>Vir Chakra</x:v>
      </x:c>
      <x:c r="H741" s="11" t="b">
        <x:v>0</x:v>
      </x:c>
      <x:c r="I741" s="10" t="str">
        <x:v>https://raw.githubusercontent.com/Rishav159/mine_india_gallantry_awards/master/vir-chakra.csv</x:v>
      </x:c>
      <x:c r="J741" s="10" t="str">
        <x:v>CSV row 502</x:v>
      </x:c>
    </x:row>
    <x:row r="742" ht="40" customHeight="1">
      <x:c r="A742" s="10" t="str">
        <x:v>L/NK DEV RAJ</x:v>
      </x:c>
      <x:c r="B742" s="10" t="str">
        <x:v>Vir Chakra</x:v>
      </x:c>
      <x:c r="C742" s="10" t="str">
        <x:v>L/NK</x:v>
      </x:c>
      <x:c r="D742" s="10" t="str">
        <x:v>19 PUNJAB</x:v>
      </x:c>
      <x:c r="E742" s="10" t="str">
        <x:v>1966 (Republic Day)</x:v>
      </x:c>
      <x:c r="F742" s="10" t="str">
        <x:v>2444453</x:v>
      </x:c>
      <x:c r="G742" s="10" t="str">
        <x:v>Vir Chakra</x:v>
      </x:c>
      <x:c r="H742" s="11" t="b">
        <x:v>0</x:v>
      </x:c>
      <x:c r="I742" s="10" t="str">
        <x:v>https://raw.githubusercontent.com/Rishav159/mine_india_gallantry_awards/master/vir-chakra.csv</x:v>
      </x:c>
      <x:c r="J742" s="10" t="str">
        <x:v>CSV row 503</x:v>
      </x:c>
    </x:row>
    <x:row r="743" ht="40" customHeight="1">
      <x:c r="A743" s="10" t="str">
        <x:v>L/NK MADALAI MUTHU</x:v>
      </x:c>
      <x:c r="B743" s="10" t="str">
        <x:v>Vir Chakra</x:v>
      </x:c>
      <x:c r="C743" s="10" t="str">
        <x:v>L/NK</x:v>
      </x:c>
      <x:c r="D743" s="10" t="str">
        <x:v>ARTY</x:v>
      </x:c>
      <x:c r="E743" s="10" t="str">
        <x:v>1966 (Republic Day)</x:v>
      </x:c>
      <x:c r="F743" s="10" t="str">
        <x:v>2537049</x:v>
      </x:c>
      <x:c r="G743" s="10" t="str">
        <x:v>Vir Chakra</x:v>
      </x:c>
      <x:c r="H743" s="11" t="b">
        <x:v>0</x:v>
      </x:c>
      <x:c r="I743" s="10" t="str">
        <x:v>https://raw.githubusercontent.com/Rishav159/mine_india_gallantry_awards/master/vir-chakra.csv</x:v>
      </x:c>
      <x:c r="J743" s="10" t="str">
        <x:v>CSV row 504</x:v>
      </x:c>
    </x:row>
    <x:row r="744" ht="40" customHeight="1">
      <x:c r="A744" s="10" t="str">
        <x:v>SEP DHARAM SINGH</x:v>
      </x:c>
      <x:c r="B744" s="10" t="str">
        <x:v>Vir Chakra</x:v>
      </x:c>
      <x:c r="C744" s="10" t="str">
        <x:v>SEP</x:v>
      </x:c>
      <x:c r="D744" s="10" t="str">
        <x:v>6 SIKH LI</x:v>
      </x:c>
      <x:c r="E744" s="10" t="str">
        <x:v>1966 (Republic Day)</x:v>
      </x:c>
      <x:c r="F744" s="10" t="str">
        <x:v>4443729</x:v>
      </x:c>
      <x:c r="G744" s="10" t="str">
        <x:v>Vir Chakra</x:v>
      </x:c>
      <x:c r="H744" s="11" t="b">
        <x:v>0</x:v>
      </x:c>
      <x:c r="I744" s="10" t="str">
        <x:v>https://raw.githubusercontent.com/Rishav159/mine_india_gallantry_awards/master/vir-chakra.csv</x:v>
      </x:c>
      <x:c r="J744" s="10" t="str">
        <x:v>CSV row 505</x:v>
      </x:c>
    </x:row>
    <x:row r="745" ht="40" customHeight="1">
      <x:c r="A745" s="10" t="str">
        <x:v>LIEUTENANT CHANDRA KRISHNA KUMAR MENON</x:v>
      </x:c>
      <x:c r="B745" s="10" t="str">
        <x:v>Vir Chakra</x:v>
      </x:c>
      <x:c r="C745" s="10" t="str">
        <x:v>FLT LT</x:v>
      </x:c>
      <x:c r="D745" s="10" t="str"/>
      <x:c r="E745" s="10" t="str">
        <x:v>1966 (Republic Day)</x:v>
      </x:c>
      <x:c r="F745" s="10" t="str"/>
      <x:c r="G745" s="10" t="str">
        <x:v>Vir Chakra</x:v>
      </x:c>
      <x:c r="H745" s="11" t="b">
        <x:v>0</x:v>
      </x:c>
      <x:c r="I745" s="10" t="str">
        <x:v>https://raw.githubusercontent.com/Rishav159/mine_india_gallantry_awards/master/vir-chakra.csv</x:v>
      </x:c>
      <x:c r="J745" s="10" t="str">
        <x:v>CSV row 506</x:v>
      </x:c>
    </x:row>
    <x:row r="746" ht="40" customHeight="1">
      <x:c r="A746" s="10" t="str">
        <x:v>FLIGHT LIEUTENANT VINOD KUMAR BHATIA</x:v>
      </x:c>
      <x:c r="B746" s="10" t="str">
        <x:v>Vir Chakra</x:v>
      </x:c>
      <x:c r="C746" s="10" t="str">
        <x:v>SQN LDR</x:v>
      </x:c>
      <x:c r="D746" s="10" t="str"/>
      <x:c r="E746" s="10" t="str">
        <x:v>1966 (Republic Day)</x:v>
      </x:c>
      <x:c r="F746" s="10" t="str"/>
      <x:c r="G746" s="10" t="str">
        <x:v>Vir Chakra</x:v>
      </x:c>
      <x:c r="H746" s="11" t="b">
        <x:v>0</x:v>
      </x:c>
      <x:c r="I746" s="10" t="str">
        <x:v>https://raw.githubusercontent.com/Rishav159/mine_india_gallantry_awards/master/vir-chakra.csv</x:v>
      </x:c>
      <x:c r="J746" s="10" t="str">
        <x:v>CSV row 507</x:v>
      </x:c>
    </x:row>
    <x:row r="747" ht="40" customHeight="1">
      <x:c r="A747" s="10" t="str">
        <x:v>FLIGHT LIEUTENANT PRAMOD CHANDRA CHOPRA</x:v>
      </x:c>
      <x:c r="B747" s="10" t="str">
        <x:v>Vir Chakra</x:v>
      </x:c>
      <x:c r="C747" s="10" t="str">
        <x:v>FLT LT</x:v>
      </x:c>
      <x:c r="D747" s="10" t="str"/>
      <x:c r="E747" s="10" t="str">
        <x:v>1966 (Republic Day)</x:v>
      </x:c>
      <x:c r="F747" s="10" t="str"/>
      <x:c r="G747" s="10" t="str">
        <x:v>Vir Chakra</x:v>
      </x:c>
      <x:c r="H747" s="11" t="b">
        <x:v>0</x:v>
      </x:c>
      <x:c r="I747" s="10" t="str">
        <x:v>https://raw.githubusercontent.com/Rishav159/mine_india_gallantry_awards/master/vir-chakra.csv</x:v>
      </x:c>
      <x:c r="J747" s="10" t="str">
        <x:v>CSV row 508</x:v>
      </x:c>
    </x:row>
    <x:row r="748" ht="40" customHeight="1">
      <x:c r="A748" s="10" t="str">
        <x:v>WING COMMANDER SURAPATI BHATTACHARYA</x:v>
      </x:c>
      <x:c r="B748" s="10" t="str">
        <x:v>Vir Chakra</x:v>
      </x:c>
      <x:c r="C748" s="10" t="str">
        <x:v>WG CDR</x:v>
      </x:c>
      <x:c r="D748" s="10" t="str"/>
      <x:c r="E748" s="10" t="str">
        <x:v>1966 (Republic Day)</x:v>
      </x:c>
      <x:c r="F748" s="10" t="str"/>
      <x:c r="G748" s="10" t="str">
        <x:v>Vir Chakra</x:v>
      </x:c>
      <x:c r="H748" s="11" t="b">
        <x:v>0</x:v>
      </x:c>
      <x:c r="I748" s="10" t="str">
        <x:v>https://raw.githubusercontent.com/Rishav159/mine_india_gallantry_awards/master/vir-chakra.csv</x:v>
      </x:c>
      <x:c r="J748" s="10" t="str">
        <x:v>CSV row 509</x:v>
      </x:c>
    </x:row>
    <x:row r="749" ht="40" customHeight="1">
      <x:c r="A749" s="10" t="str">
        <x:v>FLIGHT LIEUTENANT VINOD PATNEY</x:v>
      </x:c>
      <x:c r="B749" s="10" t="str">
        <x:v>Vir Chakra</x:v>
      </x:c>
      <x:c r="C749" s="10" t="str">
        <x:v>FLT LT</x:v>
      </x:c>
      <x:c r="D749" s="10" t="str"/>
      <x:c r="E749" s="10" t="str">
        <x:v>1966 (Republic Day)</x:v>
      </x:c>
      <x:c r="F749" s="10" t="str"/>
      <x:c r="G749" s="10" t="str">
        <x:v>Vir Chakra</x:v>
      </x:c>
      <x:c r="H749" s="11" t="b">
        <x:v>0</x:v>
      </x:c>
      <x:c r="I749" s="10" t="str">
        <x:v>https://raw.githubusercontent.com/Rishav159/mine_india_gallantry_awards/master/vir-chakra.csv</x:v>
      </x:c>
      <x:c r="J749" s="10" t="str">
        <x:v>CSV row 510</x:v>
      </x:c>
    </x:row>
    <x:row r="750" ht="40" customHeight="1">
      <x:c r="A750" s="10" t="str">
        <x:v>SQUADRON LEADER SATISH NANDAN BANSAL</x:v>
      </x:c>
      <x:c r="B750" s="10" t="str">
        <x:v>Vir Chakra</x:v>
      </x:c>
      <x:c r="C750" s="10" t="str">
        <x:v>SQN LDR</x:v>
      </x:c>
      <x:c r="D750" s="10" t="str"/>
      <x:c r="E750" s="10" t="str">
        <x:v>1966 (Republic Day)</x:v>
      </x:c>
      <x:c r="F750" s="10" t="str"/>
      <x:c r="G750" s="10" t="str">
        <x:v>Vir Chakra</x:v>
      </x:c>
      <x:c r="H750" s="11" t="b">
        <x:v>0</x:v>
      </x:c>
      <x:c r="I750" s="10" t="str">
        <x:v>https://raw.githubusercontent.com/Rishav159/mine_india_gallantry_awards/master/vir-chakra.csv</x:v>
      </x:c>
      <x:c r="J750" s="10" t="str">
        <x:v>CSV row 511</x:v>
      </x:c>
    </x:row>
    <x:row r="751" ht="40" customHeight="1">
      <x:c r="A751" s="10" t="str">
        <x:v>SQUADRON LEADER CHITRANJAN MEHTA</x:v>
      </x:c>
      <x:c r="B751" s="10" t="str">
        <x:v>Vir Chakra</x:v>
      </x:c>
      <x:c r="C751" s="10" t="str">
        <x:v>SQN LDR</x:v>
      </x:c>
      <x:c r="D751" s="10" t="str"/>
      <x:c r="E751" s="10" t="str">
        <x:v>1966 (Republic Day)</x:v>
      </x:c>
      <x:c r="F751" s="10" t="str"/>
      <x:c r="G751" s="10" t="str">
        <x:v>Vir Chakra</x:v>
      </x:c>
      <x:c r="H751" s="11" t="b">
        <x:v>0</x:v>
      </x:c>
      <x:c r="I751" s="10" t="str">
        <x:v>https://raw.githubusercontent.com/Rishav159/mine_india_gallantry_awards/master/vir-chakra.csv</x:v>
      </x:c>
      <x:c r="J751" s="10" t="str">
        <x:v>CSV row 512</x:v>
      </x:c>
    </x:row>
    <x:row r="752" ht="40" customHeight="1">
      <x:c r="A752" s="10" t="str">
        <x:v>FLIGHT LIEUTENANT PRADYOT DASTIDAR</x:v>
      </x:c>
      <x:c r="B752" s="10" t="str">
        <x:v>Vir Chakra</x:v>
      </x:c>
      <x:c r="C752" s="10" t="str">
        <x:v>FLT LT</x:v>
      </x:c>
      <x:c r="D752" s="10" t="str"/>
      <x:c r="E752" s="10" t="str">
        <x:v>1966 (Republic Day)</x:v>
      </x:c>
      <x:c r="F752" s="10" t="str"/>
      <x:c r="G752" s="10" t="str">
        <x:v>Vir Chakra</x:v>
      </x:c>
      <x:c r="H752" s="11" t="b">
        <x:v>0</x:v>
      </x:c>
      <x:c r="I752" s="10" t="str">
        <x:v>https://raw.githubusercontent.com/Rishav159/mine_india_gallantry_awards/master/vir-chakra.csv</x:v>
      </x:c>
      <x:c r="J752" s="10" t="str">
        <x:v>CSV row 513</x:v>
      </x:c>
    </x:row>
    <x:row r="753" ht="40" customHeight="1">
      <x:c r="A753" s="10" t="str">
        <x:v>SQUADRON LEADER TEJ PRAKASH SINGH GILL</x:v>
      </x:c>
      <x:c r="B753" s="10" t="str">
        <x:v>Vir Chakra</x:v>
      </x:c>
      <x:c r="C753" s="10" t="str">
        <x:v>SQN LDR</x:v>
      </x:c>
      <x:c r="D753" s="10" t="str"/>
      <x:c r="E753" s="10" t="str">
        <x:v>1966 (Republic Day)</x:v>
      </x:c>
      <x:c r="F753" s="10" t="str"/>
      <x:c r="G753" s="10" t="str">
        <x:v>Vir Chakra</x:v>
      </x:c>
      <x:c r="H753" s="11" t="b">
        <x:v>0</x:v>
      </x:c>
      <x:c r="I753" s="10" t="str">
        <x:v>https://raw.githubusercontent.com/Rishav159/mine_india_gallantry_awards/master/vir-chakra.csv</x:v>
      </x:c>
      <x:c r="J753" s="10" t="str">
        <x:v>CSV row 514</x:v>
      </x:c>
    </x:row>
    <x:row r="754" ht="40" customHeight="1">
      <x:c r="A754" s="10" t="str">
        <x:v>WING COMMANDER PETER MAYNARD WILSON</x:v>
      </x:c>
      <x:c r="B754" s="10" t="str">
        <x:v>Vir Chakra</x:v>
      </x:c>
      <x:c r="C754" s="10" t="str">
        <x:v>WG CDR</x:v>
      </x:c>
      <x:c r="D754" s="10" t="str"/>
      <x:c r="E754" s="10" t="str">
        <x:v>1966 (Republic Day)</x:v>
      </x:c>
      <x:c r="F754" s="10" t="str"/>
      <x:c r="G754" s="10" t="str">
        <x:v>Vir Chakra</x:v>
      </x:c>
      <x:c r="H754" s="11" t="b">
        <x:v>0</x:v>
      </x:c>
      <x:c r="I754" s="10" t="str">
        <x:v>https://raw.githubusercontent.com/Rishav159/mine_india_gallantry_awards/master/vir-chakra.csv</x:v>
      </x:c>
      <x:c r="J754" s="10" t="str">
        <x:v>CSV row 515</x:v>
      </x:c>
    </x:row>
    <x:row r="755" ht="40" customHeight="1">
      <x:c r="A755" s="10" t="str">
        <x:v>SQUADRON LEADER INDER JEET SINGH PARMAR</x:v>
      </x:c>
      <x:c r="B755" s="10" t="str">
        <x:v>Vir Chakra</x:v>
      </x:c>
      <x:c r="C755" s="10" t="str">
        <x:v>SQN LDR</x:v>
      </x:c>
      <x:c r="D755" s="10" t="str"/>
      <x:c r="E755" s="10" t="str">
        <x:v>1966 (Republic Day)</x:v>
      </x:c>
      <x:c r="F755" s="10" t="str"/>
      <x:c r="G755" s="10" t="str">
        <x:v>Vir Chakra</x:v>
      </x:c>
      <x:c r="H755" s="11" t="b">
        <x:v>0</x:v>
      </x:c>
      <x:c r="I755" s="10" t="str">
        <x:v>https://raw.githubusercontent.com/Rishav159/mine_india_gallantry_awards/master/vir-chakra.csv</x:v>
      </x:c>
      <x:c r="J755" s="10" t="str">
        <x:v>CSV row 516</x:v>
      </x:c>
    </x:row>
    <x:row r="756" ht="40" customHeight="1">
      <x:c r="A756" s="10" t="str">
        <x:v>FLIGHT LIEUTENANT GOPAL KRISHNA GARUD</x:v>
      </x:c>
      <x:c r="B756" s="10" t="str">
        <x:v>Vir Chakra</x:v>
      </x:c>
      <x:c r="C756" s="10" t="str">
        <x:v>FLT LT</x:v>
      </x:c>
      <x:c r="D756" s="10" t="str"/>
      <x:c r="E756" s="10" t="str">
        <x:v>1966 (Republic Day)</x:v>
      </x:c>
      <x:c r="F756" s="10" t="str"/>
      <x:c r="G756" s="10" t="str">
        <x:v>Vir Chakra</x:v>
      </x:c>
      <x:c r="H756" s="11" t="b">
        <x:v>0</x:v>
      </x:c>
      <x:c r="I756" s="10" t="str">
        <x:v>https://raw.githubusercontent.com/Rishav159/mine_india_gallantry_awards/master/vir-chakra.csv</x:v>
      </x:c>
      <x:c r="J756" s="10" t="str">
        <x:v>CSV row 517</x:v>
      </x:c>
    </x:row>
    <x:row r="757" ht="40" customHeight="1">
      <x:c r="A757" s="10" t="str">
        <x:v>FLIGHT LIEUTENANT GANGADHAR RANGNATH RAILKAR</x:v>
      </x:c>
      <x:c r="B757" s="10" t="str">
        <x:v>Vir Chakra</x:v>
      </x:c>
      <x:c r="C757" s="10" t="str"/>
      <x:c r="D757" s="10" t="str"/>
      <x:c r="E757" s="10" t="str">
        <x:v>1966 (Republic Day)</x:v>
      </x:c>
      <x:c r="F757" s="10" t="str"/>
      <x:c r="G757" s="10" t="str">
        <x:v>Vir Chakra</x:v>
      </x:c>
      <x:c r="H757" s="11" t="b">
        <x:v>0</x:v>
      </x:c>
      <x:c r="I757" s="10" t="str">
        <x:v>https://raw.githubusercontent.com/Rishav159/mine_india_gallantry_awards/master/vir-chakra.csv</x:v>
      </x:c>
      <x:c r="J757" s="10" t="str">
        <x:v>CSV row 518</x:v>
      </x:c>
    </x:row>
    <x:row r="758" ht="40" customHeight="1">
      <x:c r="A758" s="10" t="str">
        <x:v>SQUADRON LEADER JASBEER SINGH</x:v>
      </x:c>
      <x:c r="B758" s="10" t="str">
        <x:v>Vir Chakra</x:v>
      </x:c>
      <x:c r="C758" s="10" t="str"/>
      <x:c r="D758" s="10" t="str"/>
      <x:c r="E758" s="10" t="str">
        <x:v>1966 (Republic Day)</x:v>
      </x:c>
      <x:c r="F758" s="10" t="str"/>
      <x:c r="G758" s="10" t="str">
        <x:v>Vir Chakra</x:v>
      </x:c>
      <x:c r="H758" s="11" t="b">
        <x:v>0</x:v>
      </x:c>
      <x:c r="I758" s="10" t="str">
        <x:v>https://raw.githubusercontent.com/Rishav159/mine_india_gallantry_awards/master/vir-chakra.csv</x:v>
      </x:c>
      <x:c r="J758" s="10" t="str">
        <x:v>CSV row 519</x:v>
      </x:c>
    </x:row>
    <x:row r="759" ht="40" customHeight="1">
      <x:c r="A759" s="10" t="str">
        <x:v>LT JASBIR SINGH</x:v>
      </x:c>
      <x:c r="B759" s="10" t="str">
        <x:v>Vir Chakra</x:v>
      </x:c>
      <x:c r="C759" s="10" t="str">
        <x:v>LT</x:v>
      </x:c>
      <x:c r="D759" s="10" t="str">
        <x:v>GARH RIF</x:v>
      </x:c>
      <x:c r="E759" s="10" t="str">
        <x:v>1966 (Independence Day)</x:v>
      </x:c>
      <x:c r="F759" s="10" t="str">
        <x:v>IC-14790</x:v>
      </x:c>
      <x:c r="G759" s="10" t="str">
        <x:v>Vir Chakra</x:v>
      </x:c>
      <x:c r="H759" s="11" t="b">
        <x:v>0</x:v>
      </x:c>
      <x:c r="I759" s="10" t="str">
        <x:v>https://raw.githubusercontent.com/Rishav159/mine_india_gallantry_awards/master/vir-chakra.csv</x:v>
      </x:c>
      <x:c r="J759" s="10" t="str">
        <x:v>CSV row 520</x:v>
      </x:c>
    </x:row>
    <x:row r="760" ht="40" customHeight="1">
      <x:c r="A760" s="10" t="str">
        <x:v>2/LT GOPAL KRISHAN</x:v>
      </x:c>
      <x:c r="B760" s="10" t="str">
        <x:v>Vir Chakra</x:v>
      </x:c>
      <x:c r="C760" s="10" t="str">
        <x:v>2/LT</x:v>
      </x:c>
      <x:c r="D760" s="10" t="str">
        <x:v>4 MLI</x:v>
      </x:c>
      <x:c r="E760" s="10" t="str">
        <x:v>1966 (Independence Day)</x:v>
      </x:c>
      <x:c r="F760" s="10" t="str">
        <x:v>IC-14541</x:v>
      </x:c>
      <x:c r="G760" s="10" t="str">
        <x:v>Vir Chakra</x:v>
      </x:c>
      <x:c r="H760" s="11" t="b">
        <x:v>0</x:v>
      </x:c>
      <x:c r="I760" s="10" t="str">
        <x:v>https://raw.githubusercontent.com/Rishav159/mine_india_gallantry_awards/master/vir-chakra.csv</x:v>
      </x:c>
      <x:c r="J760" s="10" t="str">
        <x:v>CSV row 521</x:v>
      </x:c>
    </x:row>
    <x:row r="761" ht="40" customHeight="1">
      <x:c r="A761" s="10" t="str">
        <x:v>HAV SHANTA RAM SHINDE</x:v>
      </x:c>
      <x:c r="B761" s="10" t="str">
        <x:v>Vir Chakra</x:v>
      </x:c>
      <x:c r="C761" s="10" t="str">
        <x:v>HAV</x:v>
      </x:c>
      <x:c r="D761" s="10" t="str">
        <x:v>4 MLI</x:v>
      </x:c>
      <x:c r="E761" s="10" t="str">
        <x:v>1966 (Independence Day)</x:v>
      </x:c>
      <x:c r="F761" s="10" t="str">
        <x:v>2744148</x:v>
      </x:c>
      <x:c r="G761" s="10" t="str">
        <x:v>Vir Chakra</x:v>
      </x:c>
      <x:c r="H761" s="11" t="b">
        <x:v>0</x:v>
      </x:c>
      <x:c r="I761" s="10" t="str">
        <x:v>https://raw.githubusercontent.com/Rishav159/mine_india_gallantry_awards/master/vir-chakra.csv</x:v>
      </x:c>
      <x:c r="J761" s="10" t="str">
        <x:v>CSV row 522</x:v>
      </x:c>
    </x:row>
    <x:row r="762" ht="40" customHeight="1">
      <x:c r="A762" s="10" t="str">
        <x:v>L/HAV DEB SINGH BHANDARI</x:v>
      </x:c>
      <x:c r="B762" s="10" t="str">
        <x:v>Vir Chakra</x:v>
      </x:c>
      <x:c r="C762" s="10" t="str">
        <x:v>L/HAV</x:v>
      </x:c>
      <x:c r="D762" s="10" t="str">
        <x:v>GARH RIF</x:v>
      </x:c>
      <x:c r="E762" s="10" t="str">
        <x:v>1966 (Independence Day)</x:v>
      </x:c>
      <x:c r="F762" s="10" t="str">
        <x:v>4036250</x:v>
      </x:c>
      <x:c r="G762" s="10" t="str">
        <x:v>Vir Chakra</x:v>
      </x:c>
      <x:c r="H762" s="11" t="b">
        <x:v>0</x:v>
      </x:c>
      <x:c r="I762" s="10" t="str">
        <x:v>https://raw.githubusercontent.com/Rishav159/mine_india_gallantry_awards/master/vir-chakra.csv</x:v>
      </x:c>
      <x:c r="J762" s="10" t="str">
        <x:v>CSV row 523</x:v>
      </x:c>
    </x:row>
    <x:row r="763" ht="40" customHeight="1">
      <x:c r="A763" s="10" t="str">
        <x:v>LT COL SATISH CHANDRA JOSHI, VRC</x:v>
      </x:c>
      <x:c r="B763" s="10" t="str">
        <x:v>Vir Chakra</x:v>
      </x:c>
      <x:c r="C763" s="10" t="str">
        <x:v>LT COL</x:v>
      </x:c>
      <x:c r="D763" s="10" t="str">
        <x:v>CENTRAL INDIA HORSE</x:v>
      </x:c>
      <x:c r="E763" s="10" t="str">
        <x:v>1966 (Independence Day)</x:v>
      </x:c>
      <x:c r="F763" s="10" t="str">
        <x:v>IC-5054</x:v>
      </x:c>
      <x:c r="G763" s="10" t="str">
        <x:v>Vir Chakra</x:v>
      </x:c>
      <x:c r="H763" s="11" t="b">
        <x:v>0</x:v>
      </x:c>
      <x:c r="I763" s="10" t="str">
        <x:v>https://raw.githubusercontent.com/Rishav159/mine_india_gallantry_awards/master/vir-chakra.csv</x:v>
      </x:c>
      <x:c r="J763" s="10" t="str">
        <x:v>CSV row 524</x:v>
      </x:c>
    </x:row>
    <x:row r="764" ht="40" customHeight="1">
      <x:c r="A764" s="10" t="str">
        <x:v>NK RAM KUMAR</x:v>
      </x:c>
      <x:c r="B764" s="10" t="str">
        <x:v>Vir Chakra</x:v>
      </x:c>
      <x:c r="C764" s="10" t="str">
        <x:v>NK</x:v>
      </x:c>
      <x:c r="D764" s="10" t="str">
        <x:v>KUMAON</x:v>
      </x:c>
      <x:c r="E764" s="10" t="str">
        <x:v>1966 (Independence Day)</x:v>
      </x:c>
      <x:c r="F764" s="10" t="str">
        <x:v>4144088</x:v>
      </x:c>
      <x:c r="G764" s="10" t="str">
        <x:v>Vir Chakra</x:v>
      </x:c>
      <x:c r="H764" s="11" t="b">
        <x:v>0</x:v>
      </x:c>
      <x:c r="I764" s="10" t="str">
        <x:v>https://raw.githubusercontent.com/Rishav159/mine_india_gallantry_awards/master/vir-chakra.csv</x:v>
      </x:c>
      <x:c r="J764" s="10" t="str">
        <x:v>CSV row 525</x:v>
      </x:c>
    </x:row>
    <x:row r="765" ht="40" customHeight="1">
      <x:c r="A765" s="10" t="str">
        <x:v>LT COL MADAN LAL CHADHA</x:v>
      </x:c>
      <x:c r="B765" s="10" t="str">
        <x:v>Vir Chakra</x:v>
      </x:c>
      <x:c r="C765" s="10" t="str">
        <x:v>LT COL</x:v>
      </x:c>
      <x:c r="D765" s="10" t="str">
        <x:v>PARA</x:v>
      </x:c>
      <x:c r="E765" s="10" t="str">
        <x:v>1966 (Independence Day)</x:v>
      </x:c>
      <x:c r="F765" s="10" t="str">
        <x:v>IC-2303</x:v>
      </x:c>
      <x:c r="G765" s="10" t="str">
        <x:v>Vir Chakra</x:v>
      </x:c>
      <x:c r="H765" s="11" t="b">
        <x:v>0</x:v>
      </x:c>
      <x:c r="I765" s="10" t="str">
        <x:v>https://raw.githubusercontent.com/Rishav159/mine_india_gallantry_awards/master/vir-chakra.csv</x:v>
      </x:c>
      <x:c r="J765" s="10" t="str">
        <x:v>CSV row 526</x:v>
      </x:c>
    </x:row>
    <x:row r="766" ht="40" customHeight="1">
      <x:c r="A766" s="10" t="str">
        <x:v>CAPT CHITOOR SUBRAMANIAM KRISHNAN</x:v>
      </x:c>
      <x:c r="B766" s="10" t="str">
        <x:v>Vir Chakra</x:v>
      </x:c>
      <x:c r="C766" s="10" t="str">
        <x:v>CAPT</x:v>
      </x:c>
      <x:c r="D766" s="10" t="str">
        <x:v>ARTY</x:v>
      </x:c>
      <x:c r="E766" s="10" t="str">
        <x:v>1966 (Independence Day)</x:v>
      </x:c>
      <x:c r="F766" s="10" t="str">
        <x:v>IC-8590</x:v>
      </x:c>
      <x:c r="G766" s="10" t="str">
        <x:v>Vir Chakra</x:v>
      </x:c>
      <x:c r="H766" s="11" t="b">
        <x:v>0</x:v>
      </x:c>
      <x:c r="I766" s="10" t="str">
        <x:v>https://raw.githubusercontent.com/Rishav159/mine_india_gallantry_awards/master/vir-chakra.csv</x:v>
      </x:c>
      <x:c r="J766" s="10" t="str">
        <x:v>CSV row 527</x:v>
      </x:c>
    </x:row>
    <x:row r="767" ht="40" customHeight="1">
      <x:c r="A767" s="10" t="str">
        <x:v>LT COL RN MISRA</x:v>
      </x:c>
      <x:c r="B767" s="10" t="str">
        <x:v>Vir Chakra</x:v>
      </x:c>
      <x:c r="C767" s="10" t="str">
        <x:v>LT COL</x:v>
      </x:c>
      <x:c r="D767" s="10" t="str">
        <x:v>PUNJAB</x:v>
      </x:c>
      <x:c r="E767" s="10" t="str">
        <x:v>1966 (Independence Day)</x:v>
      </x:c>
      <x:c r="F767" s="10" t="str">
        <x:v>IC-2489</x:v>
      </x:c>
      <x:c r="G767" s="10" t="str">
        <x:v>Vir Chakra</x:v>
      </x:c>
      <x:c r="H767" s="11" t="b">
        <x:v>0</x:v>
      </x:c>
      <x:c r="I767" s="10" t="str">
        <x:v>https://raw.githubusercontent.com/Rishav159/mine_india_gallantry_awards/master/vir-chakra.csv</x:v>
      </x:c>
      <x:c r="J767" s="10" t="str">
        <x:v>CSV row 528</x:v>
      </x:c>
    </x:row>
    <x:row r="768" ht="40" customHeight="1">
      <x:c r="A768" s="10" t="str">
        <x:v>SEP GURMEL SINGH</x:v>
      </x:c>
      <x:c r="B768" s="10" t="str">
        <x:v>Vir Chakra</x:v>
      </x:c>
      <x:c r="C768" s="10" t="str">
        <x:v>SEP</x:v>
      </x:c>
      <x:c r="D768" s="10" t="str">
        <x:v>SIKH</x:v>
      </x:c>
      <x:c r="E768" s="10" t="str">
        <x:v>1966 (Independence Day)</x:v>
      </x:c>
      <x:c r="F768" s="10" t="str">
        <x:v>3353717</x:v>
      </x:c>
      <x:c r="G768" s="10" t="str">
        <x:v>Vir Chakra</x:v>
      </x:c>
      <x:c r="H768" s="11" t="b">
        <x:v>0</x:v>
      </x:c>
      <x:c r="I768" s="10" t="str">
        <x:v>https://raw.githubusercontent.com/Rishav159/mine_india_gallantry_awards/master/vir-chakra.csv</x:v>
      </x:c>
      <x:c r="J768" s="10" t="str">
        <x:v>CSV row 529</x:v>
      </x:c>
    </x:row>
    <x:row r="769" ht="40" customHeight="1">
      <x:c r="A769" s="10" t="str">
        <x:v>A/CAPT MURTHY DURINDRA NAIDU</x:v>
      </x:c>
      <x:c r="B769" s="10" t="str">
        <x:v>Vir Chakra</x:v>
      </x:c>
      <x:c r="C769" s="10" t="str">
        <x:v>A/CAPT</x:v>
      </x:c>
      <x:c r="D769" s="10" t="str">
        <x:v>ARTY</x:v>
      </x:c>
      <x:c r="E769" s="10" t="str">
        <x:v>1966 (Independence Day)</x:v>
      </x:c>
      <x:c r="F769" s="10" t="str">
        <x:v>EC-51623</x:v>
      </x:c>
      <x:c r="G769" s="10" t="str">
        <x:v>Vir Chakra</x:v>
      </x:c>
      <x:c r="H769" s="11" t="b">
        <x:v>0</x:v>
      </x:c>
      <x:c r="I769" s="10" t="str">
        <x:v>https://raw.githubusercontent.com/Rishav159/mine_india_gallantry_awards/master/vir-chakra.csv</x:v>
      </x:c>
      <x:c r="J769" s="10" t="str">
        <x:v>CSV row 530</x:v>
      </x:c>
    </x:row>
    <x:row r="770" ht="40" customHeight="1">
      <x:c r="A770" s="10" t="str">
        <x:v>NB SUB DAMBAR BAHADUR KHATTRI</x:v>
      </x:c>
      <x:c r="B770" s="10" t="str">
        <x:v>Vir Chakra</x:v>
      </x:c>
      <x:c r="C770" s="10" t="str">
        <x:v>NB SUB</x:v>
      </x:c>
      <x:c r="D770" s="10" t="str">
        <x:v>2/9 GR</x:v>
      </x:c>
      <x:c r="E770" s="10" t="str">
        <x:v>1966 (Independence Day)</x:v>
      </x:c>
      <x:c r="F770" s="10" t="str">
        <x:v>JC-16959</x:v>
      </x:c>
      <x:c r="G770" s="10" t="str">
        <x:v>Vir Chakra</x:v>
      </x:c>
      <x:c r="H770" s="11" t="b">
        <x:v>0</x:v>
      </x:c>
      <x:c r="I770" s="10" t="str">
        <x:v>https://raw.githubusercontent.com/Rishav159/mine_india_gallantry_awards/master/vir-chakra.csv</x:v>
      </x:c>
      <x:c r="J770" s="10" t="str">
        <x:v>CSV row 531</x:v>
      </x:c>
    </x:row>
    <x:row r="771" ht="40" customHeight="1">
      <x:c r="A771" s="10" t="str">
        <x:v>HAV DEVI PRAKASH SINGH</x:v>
      </x:c>
      <x:c r="B771" s="10" t="str">
        <x:v>Vir Chakra</x:v>
      </x:c>
      <x:c r="C771" s="10" t="str">
        <x:v>HAV</x:v>
      </x:c>
      <x:c r="D771" s="10" t="str">
        <x:v>KUMAON</x:v>
      </x:c>
      <x:c r="E771" s="10" t="str">
        <x:v>1966 (Independence Day)</x:v>
      </x:c>
      <x:c r="F771" s="10" t="str">
        <x:v>4141048</x:v>
      </x:c>
      <x:c r="G771" s="10" t="str">
        <x:v>Vir Chakra</x:v>
      </x:c>
      <x:c r="H771" s="11" t="b">
        <x:v>0</x:v>
      </x:c>
      <x:c r="I771" s="10" t="str">
        <x:v>https://raw.githubusercontent.com/Rishav159/mine_india_gallantry_awards/master/vir-chakra.csv</x:v>
      </x:c>
      <x:c r="J771" s="10" t="str">
        <x:v>CSV row 532</x:v>
      </x:c>
    </x:row>
    <x:row r="772" ht="40" customHeight="1">
      <x:c r="A772" s="10" t="str">
        <x:v>RFN KHAN BAHADUR MALLA</x:v>
      </x:c>
      <x:c r="B772" s="10" t="str">
        <x:v>Vir Chakra</x:v>
      </x:c>
      <x:c r="C772" s="10" t="str">
        <x:v>RFN</x:v>
      </x:c>
      <x:c r="D772" s="10" t="str">
        <x:v>GR</x:v>
      </x:c>
      <x:c r="E772" s="10" t="str">
        <x:v>1966 (Independence Day)</x:v>
      </x:c>
      <x:c r="F772" s="10" t="str">
        <x:v>5834480</x:v>
      </x:c>
      <x:c r="G772" s="10" t="str">
        <x:v>Vir Chakra</x:v>
      </x:c>
      <x:c r="H772" s="11" t="b">
        <x:v>0</x:v>
      </x:c>
      <x:c r="I772" s="10" t="str">
        <x:v>https://raw.githubusercontent.com/Rishav159/mine_india_gallantry_awards/master/vir-chakra.csv</x:v>
      </x:c>
      <x:c r="J772" s="10" t="str">
        <x:v>CSV row 533</x:v>
      </x:c>
    </x:row>
    <x:row r="773" ht="40" customHeight="1">
      <x:c r="A773" s="10" t="str">
        <x:v>A/MAJ SAT PARKASH VARMA</x:v>
      </x:c>
      <x:c r="B773" s="10" t="str">
        <x:v>Vir Chakra</x:v>
      </x:c>
      <x:c r="C773" s="10" t="str">
        <x:v>A/MAJ</x:v>
      </x:c>
      <x:c r="D773" s="10" t="str">
        <x:v>GR</x:v>
      </x:c>
      <x:c r="E773" s="10" t="str">
        <x:v>1966 (Independence Day)</x:v>
      </x:c>
      <x:c r="F773" s="10" t="str">
        <x:v>IC-14015</x:v>
      </x:c>
      <x:c r="G773" s="10" t="str">
        <x:v>Vir Chakra</x:v>
      </x:c>
      <x:c r="H773" s="11" t="b">
        <x:v>0</x:v>
      </x:c>
      <x:c r="I773" s="10" t="str">
        <x:v>https://raw.githubusercontent.com/Rishav159/mine_india_gallantry_awards/master/vir-chakra.csv</x:v>
      </x:c>
      <x:c r="J773" s="10" t="str">
        <x:v>CSV row 534</x:v>
      </x:c>
    </x:row>
    <x:row r="774" ht="40" customHeight="1">
      <x:c r="A774" s="10" t="str">
        <x:v>A/MAJ JAGDISH SINGH</x:v>
      </x:c>
      <x:c r="B774" s="10" t="str">
        <x:v>Vir Chakra</x:v>
      </x:c>
      <x:c r="C774" s="10" t="str">
        <x:v>A/MAJ</x:v>
      </x:c>
      <x:c r="D774" s="10" t="str">
        <x:v>ARTY</x:v>
      </x:c>
      <x:c r="E774" s="10" t="str">
        <x:v>1966 (Independence Day)</x:v>
      </x:c>
      <x:c r="F774" s="10" t="str">
        <x:v>IC-6703</x:v>
      </x:c>
      <x:c r="G774" s="10" t="str">
        <x:v>Vir Chakra</x:v>
      </x:c>
      <x:c r="H774" s="11" t="b">
        <x:v>0</x:v>
      </x:c>
      <x:c r="I774" s="10" t="str">
        <x:v>https://raw.githubusercontent.com/Rishav159/mine_india_gallantry_awards/master/vir-chakra.csv</x:v>
      </x:c>
      <x:c r="J774" s="10" t="str">
        <x:v>CSV row 535</x:v>
      </x:c>
    </x:row>
    <x:row r="775" ht="40" customHeight="1">
      <x:c r="A775" s="10" t="str">
        <x:v>MAJ GREESH CHANDRA VERMA</x:v>
      </x:c>
      <x:c r="B775" s="10" t="str">
        <x:v>Vir Chakra</x:v>
      </x:c>
      <x:c r="C775" s="10" t="str">
        <x:v>MAJ</x:v>
      </x:c>
      <x:c r="D775" s="10" t="str">
        <x:v>DOGRA</x:v>
      </x:c>
      <x:c r="E775" s="10" t="str">
        <x:v>1966 (Independence Day)</x:v>
      </x:c>
      <x:c r="F775" s="10" t="str">
        <x:v>IC-12453</x:v>
      </x:c>
      <x:c r="G775" s="10" t="str">
        <x:v>Vir Chakra</x:v>
      </x:c>
      <x:c r="H775" s="11" t="b">
        <x:v>0</x:v>
      </x:c>
      <x:c r="I775" s="10" t="str">
        <x:v>https://raw.githubusercontent.com/Rishav159/mine_india_gallantry_awards/master/vir-chakra.csv</x:v>
      </x:c>
      <x:c r="J775" s="10" t="str">
        <x:v>CSV row 536</x:v>
      </x:c>
    </x:row>
    <x:row r="776" ht="40" customHeight="1">
      <x:c r="A776" s="10" t="str">
        <x:v>CAPT PRABHU SINGH</x:v>
      </x:c>
      <x:c r="B776" s="10" t="str">
        <x:v>Vir Chakra</x:v>
      </x:c>
      <x:c r="C776" s="10" t="str">
        <x:v>CAPT</x:v>
      </x:c>
      <x:c r="D776" s="10" t="str">
        <x:v>RAJ RIF</x:v>
      </x:c>
      <x:c r="E776" s="10" t="str">
        <x:v>1966 (Independence Day)</x:v>
      </x:c>
      <x:c r="F776" s="10" t="str">
        <x:v>IC-13317</x:v>
      </x:c>
      <x:c r="G776" s="10" t="str">
        <x:v>Vir Chakra</x:v>
      </x:c>
      <x:c r="H776" s="11" t="b">
        <x:v>0</x:v>
      </x:c>
      <x:c r="I776" s="10" t="str">
        <x:v>https://raw.githubusercontent.com/Rishav159/mine_india_gallantry_awards/master/vir-chakra.csv</x:v>
      </x:c>
      <x:c r="J776" s="10" t="str">
        <x:v>CSV row 537</x:v>
      </x:c>
    </x:row>
    <x:row r="777" ht="40" customHeight="1">
      <x:c r="A777" s="10" t="str">
        <x:v>2/LT N CHANDRA SEKHARAN NAIR</x:v>
      </x:c>
      <x:c r="B777" s="10" t="str">
        <x:v>Vir Chakra</x:v>
      </x:c>
      <x:c r="C777" s="10" t="str">
        <x:v>2/LT</x:v>
      </x:c>
      <x:c r="D777" s="10" t="str">
        <x:v>ENGRS</x:v>
      </x:c>
      <x:c r="E777" s="10" t="str">
        <x:v>1966 (Independence Day)</x:v>
      </x:c>
      <x:c r="F777" s="10" t="str">
        <x:v>EC-58730</x:v>
      </x:c>
      <x:c r="G777" s="10" t="str">
        <x:v>Vir Chakra</x:v>
      </x:c>
      <x:c r="H777" s="11" t="b">
        <x:v>0</x:v>
      </x:c>
      <x:c r="I777" s="10" t="str">
        <x:v>https://raw.githubusercontent.com/Rishav159/mine_india_gallantry_awards/master/vir-chakra.csv</x:v>
      </x:c>
      <x:c r="J777" s="10" t="str">
        <x:v>CSV row 538</x:v>
      </x:c>
    </x:row>
    <x:row r="778" ht="40" customHeight="1">
      <x:c r="A778" s="10" t="str">
        <x:v>2/LT SHASHINDRA SINGH</x:v>
      </x:c>
      <x:c r="B778" s="10" t="str">
        <x:v>Vir Chakra</x:v>
      </x:c>
      <x:c r="C778" s="10" t="str">
        <x:v>2/LT</x:v>
      </x:c>
      <x:c r="D778" s="10" t="str">
        <x:v>GR</x:v>
      </x:c>
      <x:c r="E778" s="10" t="str">
        <x:v>1966 (Independence Day)</x:v>
      </x:c>
      <x:c r="F778" s="10" t="str">
        <x:v>EC-58105</x:v>
      </x:c>
      <x:c r="G778" s="10" t="str">
        <x:v>Vir Chakra</x:v>
      </x:c>
      <x:c r="H778" s="11" t="b">
        <x:v>0</x:v>
      </x:c>
      <x:c r="I778" s="10" t="str">
        <x:v>https://raw.githubusercontent.com/Rishav159/mine_india_gallantry_awards/master/vir-chakra.csv</x:v>
      </x:c>
      <x:c r="J778" s="10" t="str">
        <x:v>CSV row 539</x:v>
      </x:c>
    </x:row>
    <x:row r="779" ht="40" customHeight="1">
      <x:c r="A779" s="10" t="str">
        <x:v>SUB KHAZAN SINGH</x:v>
      </x:c>
      <x:c r="B779" s="10" t="str">
        <x:v>Vir Chakra</x:v>
      </x:c>
      <x:c r="C779" s="10" t="str">
        <x:v>SUB</x:v>
      </x:c>
      <x:c r="D779" s="10" t="str">
        <x:v>JAT</x:v>
      </x:c>
      <x:c r="E779" s="10" t="str">
        <x:v>1966 (Independence Day)</x:v>
      </x:c>
      <x:c r="F779" s="10" t="str">
        <x:v>JC-8199</x:v>
      </x:c>
      <x:c r="G779" s="10" t="str">
        <x:v>Vir Chakra</x:v>
      </x:c>
      <x:c r="H779" s="11" t="b">
        <x:v>0</x:v>
      </x:c>
      <x:c r="I779" s="10" t="str">
        <x:v>https://raw.githubusercontent.com/Rishav159/mine_india_gallantry_awards/master/vir-chakra.csv</x:v>
      </x:c>
      <x:c r="J779" s="10" t="str">
        <x:v>CSV row 540</x:v>
      </x:c>
    </x:row>
    <x:row r="780" ht="40" customHeight="1">
      <x:c r="A780" s="10" t="str">
        <x:v>NB SUB RAJBIR SINGH</x:v>
      </x:c>
      <x:c r="B780" s="10" t="str">
        <x:v>Vir Chakra</x:v>
      </x:c>
      <x:c r="C780" s="10" t="str">
        <x:v>NB SUB</x:v>
      </x:c>
      <x:c r="D780" s="10" t="str">
        <x:v>RAJPUT</x:v>
      </x:c>
      <x:c r="E780" s="10" t="str">
        <x:v>1966 (Independence Day)</x:v>
      </x:c>
      <x:c r="F780" s="10" t="str">
        <x:v>JC-2938013</x:v>
      </x:c>
      <x:c r="G780" s="10" t="str">
        <x:v>Vir Chakra</x:v>
      </x:c>
      <x:c r="H780" s="11" t="b">
        <x:v>0</x:v>
      </x:c>
      <x:c r="I780" s="10" t="str">
        <x:v>https://raw.githubusercontent.com/Rishav159/mine_india_gallantry_awards/master/vir-chakra.csv</x:v>
      </x:c>
      <x:c r="J780" s="10" t="str">
        <x:v>CSV row 541</x:v>
      </x:c>
    </x:row>
    <x:row r="781" ht="40" customHeight="1">
      <x:c r="A781" s="10" t="str">
        <x:v>HAV INDRABAHADUR GURUNG</x:v>
      </x:c>
      <x:c r="B781" s="10" t="str">
        <x:v>Vir Chakra</x:v>
      </x:c>
      <x:c r="C781" s="10" t="str">
        <x:v>HAV</x:v>
      </x:c>
      <x:c r="D781" s="10" t="str">
        <x:v>GR</x:v>
      </x:c>
      <x:c r="E781" s="10" t="str">
        <x:v>1966 (Independence Day)</x:v>
      </x:c>
      <x:c r="F781" s="10" t="str">
        <x:v>5429011</x:v>
      </x:c>
      <x:c r="G781" s="10" t="str">
        <x:v>Vir Chakra</x:v>
      </x:c>
      <x:c r="H781" s="11" t="b">
        <x:v>0</x:v>
      </x:c>
      <x:c r="I781" s="10" t="str">
        <x:v>https://raw.githubusercontent.com/Rishav159/mine_india_gallantry_awards/master/vir-chakra.csv</x:v>
      </x:c>
      <x:c r="J781" s="10" t="str">
        <x:v>CSV row 542</x:v>
      </x:c>
    </x:row>
    <x:row r="782" ht="40" customHeight="1">
      <x:c r="A782" s="10" t="str">
        <x:v>NK KUNWAR SINGH</x:v>
      </x:c>
      <x:c r="B782" s="10" t="str">
        <x:v>Vir Chakra</x:v>
      </x:c>
      <x:c r="C782" s="10" t="str">
        <x:v>NK</x:v>
      </x:c>
      <x:c r="D782" s="10" t="str">
        <x:v>GUARDS</x:v>
      </x:c>
      <x:c r="E782" s="10" t="str">
        <x:v>1966 (Independence Day)</x:v>
      </x:c>
      <x:c r="F782" s="10" t="str">
        <x:v>4140565</x:v>
      </x:c>
      <x:c r="G782" s="10" t="str">
        <x:v>Vir Chakra</x:v>
      </x:c>
      <x:c r="H782" s="11" t="b">
        <x:v>0</x:v>
      </x:c>
      <x:c r="I782" s="10" t="str">
        <x:v>https://raw.githubusercontent.com/Rishav159/mine_india_gallantry_awards/master/vir-chakra.csv</x:v>
      </x:c>
      <x:c r="J782" s="10" t="str">
        <x:v>CSV row 543</x:v>
      </x:c>
    </x:row>
    <x:row r="783" ht="40" customHeight="1">
      <x:c r="A783" s="10" t="str">
        <x:v>SEP SUKH RAM</x:v>
      </x:c>
      <x:c r="B783" s="10" t="str">
        <x:v>Vir Chakra</x:v>
      </x:c>
      <x:c r="C783" s="10" t="str">
        <x:v>SEP</x:v>
      </x:c>
      <x:c r="D783" s="10" t="str">
        <x:v>DOGRA</x:v>
      </x:c>
      <x:c r="E783" s="10" t="str">
        <x:v>1966 (Independence Day)</x:v>
      </x:c>
      <x:c r="F783" s="10" t="str">
        <x:v>3951343</x:v>
      </x:c>
      <x:c r="G783" s="10" t="str">
        <x:v>Vir Chakra</x:v>
      </x:c>
      <x:c r="H783" s="11" t="b">
        <x:v>0</x:v>
      </x:c>
      <x:c r="I783" s="10" t="str">
        <x:v>https://raw.githubusercontent.com/Rishav159/mine_india_gallantry_awards/master/vir-chakra.csv</x:v>
      </x:c>
      <x:c r="J783" s="10" t="str">
        <x:v>CSV row 544</x:v>
      </x:c>
    </x:row>
    <x:row r="784" ht="40" customHeight="1">
      <x:c r="A784" s="10" t="str">
        <x:v>GDMN DAMBAR BAHADUR CHHETRI</x:v>
      </x:c>
      <x:c r="B784" s="10" t="str">
        <x:v>Vir Chakra</x:v>
      </x:c>
      <x:c r="C784" s="10" t="str">
        <x:v>GDMN</x:v>
      </x:c>
      <x:c r="D784" s="10" t="str">
        <x:v>GUARDS</x:v>
      </x:c>
      <x:c r="E784" s="10" t="str">
        <x:v>1966 (Independence Day)</x:v>
      </x:c>
      <x:c r="F784" s="10" t="str">
        <x:v>13657947</x:v>
      </x:c>
      <x:c r="G784" s="10" t="str">
        <x:v>Vir Chakra</x:v>
      </x:c>
      <x:c r="H784" s="11" t="b">
        <x:v>0</x:v>
      </x:c>
      <x:c r="I784" s="10" t="str">
        <x:v>https://raw.githubusercontent.com/Rishav159/mine_india_gallantry_awards/master/vir-chakra.csv</x:v>
      </x:c>
      <x:c r="J784" s="10" t="str">
        <x:v>CSV row 545</x:v>
      </x:c>
    </x:row>
    <x:row r="785" ht="40" customHeight="1">
      <x:c r="A785" s="10" t="str">
        <x:v>2/LT VIRENDRA PRATAP SINGH</x:v>
      </x:c>
      <x:c r="B785" s="10" t="str">
        <x:v>Vir Chakra</x:v>
      </x:c>
      <x:c r="C785" s="10" t="str">
        <x:v>2/LT</x:v>
      </x:c>
      <x:c r="D785" s="10" t="str">
        <x:v>SIKH LI</x:v>
      </x:c>
      <x:c r="E785" s="10" t="str">
        <x:v>1966 (Independence Day)</x:v>
      </x:c>
      <x:c r="F785" s="10" t="str">
        <x:v>EC-56107</x:v>
      </x:c>
      <x:c r="G785" s="10" t="str">
        <x:v>Vir Chakra</x:v>
      </x:c>
      <x:c r="H785" s="11" t="b">
        <x:v>0</x:v>
      </x:c>
      <x:c r="I785" s="10" t="str">
        <x:v>https://raw.githubusercontent.com/Rishav159/mine_india_gallantry_awards/master/vir-chakra.csv</x:v>
      </x:c>
      <x:c r="J785" s="10" t="str">
        <x:v>CSV row 546</x:v>
      </x:c>
    </x:row>
    <x:row r="786" ht="40" customHeight="1">
      <x:c r="A786" s="10" t="str">
        <x:v>SUB PM GREGORY</x:v>
      </x:c>
      <x:c r="B786" s="10" t="str">
        <x:v>Vir Chakra</x:v>
      </x:c>
      <x:c r="C786" s="10" t="str">
        <x:v>SUB</x:v>
      </x:c>
      <x:c r="D786" s="10" t="str">
        <x:v>MADRAS</x:v>
      </x:c>
      <x:c r="E786" s="10" t="str">
        <x:v>1966 (Independence Day)</x:v>
      </x:c>
      <x:c r="F786" s="10" t="str">
        <x:v>JC-25564</x:v>
      </x:c>
      <x:c r="G786" s="10" t="str">
        <x:v>Vir Chakra</x:v>
      </x:c>
      <x:c r="H786" s="11" t="b">
        <x:v>0</x:v>
      </x:c>
      <x:c r="I786" s="10" t="str">
        <x:v>https://raw.githubusercontent.com/Rishav159/mine_india_gallantry_awards/master/vir-chakra.csv</x:v>
      </x:c>
      <x:c r="J786" s="10" t="str">
        <x:v>CSV row 547</x:v>
      </x:c>
    </x:row>
    <x:row r="787" ht="40" customHeight="1">
      <x:c r="A787" s="10" t="str">
        <x:v>AL/DFR TIRLOK SINGH</x:v>
      </x:c>
      <x:c r="B787" s="10" t="str">
        <x:v>Vir Chakra</x:v>
      </x:c>
      <x:c r="C787" s="10" t="str">
        <x:v>AL/DFR</x:v>
      </x:c>
      <x:c r="D787" s="10" t="str">
        <x:v>DECCAN HORSE</x:v>
      </x:c>
      <x:c r="E787" s="10" t="str">
        <x:v>1966 (Independence Day)</x:v>
      </x:c>
      <x:c r="F787" s="10" t="str">
        <x:v>1021059</x:v>
      </x:c>
      <x:c r="G787" s="10" t="str">
        <x:v>Vir Chakra</x:v>
      </x:c>
      <x:c r="H787" s="11" t="b">
        <x:v>0</x:v>
      </x:c>
      <x:c r="I787" s="10" t="str">
        <x:v>https://raw.githubusercontent.com/Rishav159/mine_india_gallantry_awards/master/vir-chakra.csv</x:v>
      </x:c>
      <x:c r="J787" s="10" t="str">
        <x:v>CSV row 548</x:v>
      </x:c>
    </x:row>
    <x:row r="788" ht="40" customHeight="1">
      <x:c r="A788" s="10" t="str">
        <x:v>SEP KANNAN</x:v>
      </x:c>
      <x:c r="B788" s="10" t="str">
        <x:v>Vir Chakra</x:v>
      </x:c>
      <x:c r="C788" s="10" t="str">
        <x:v>SEP</x:v>
      </x:c>
      <x:c r="D788" s="10" t="str">
        <x:v>MADRAS</x:v>
      </x:c>
      <x:c r="E788" s="10" t="str">
        <x:v>1966 (Independence Day)</x:v>
      </x:c>
      <x:c r="F788" s="10" t="str">
        <x:v>2553212</x:v>
      </x:c>
      <x:c r="G788" s="10" t="str">
        <x:v>Vir Chakra</x:v>
      </x:c>
      <x:c r="H788" s="11" t="b">
        <x:v>0</x:v>
      </x:c>
      <x:c r="I788" s="10" t="str">
        <x:v>https://raw.githubusercontent.com/Rishav159/mine_india_gallantry_awards/master/vir-chakra.csv</x:v>
      </x:c>
      <x:c r="J788" s="10" t="str">
        <x:v>CSV row 549</x:v>
      </x:c>
    </x:row>
    <x:row r="789" ht="40" customHeight="1">
      <x:c r="A789" s="10" t="str">
        <x:v>HAV JASSA SINGH</x:v>
      </x:c>
      <x:c r="B789" s="10" t="str">
        <x:v>Vir Chakra</x:v>
      </x:c>
      <x:c r="C789" s="10" t="str">
        <x:v>HAV</x:v>
      </x:c>
      <x:c r="D789" s="10" t="str">
        <x:v>PUNJAB</x:v>
      </x:c>
      <x:c r="E789" s="10" t="str">
        <x:v>1966 (Independence Day)</x:v>
      </x:c>
      <x:c r="F789" s="10" t="str">
        <x:v>2510685</x:v>
      </x:c>
      <x:c r="G789" s="10" t="str">
        <x:v>Vir Chakra</x:v>
      </x:c>
      <x:c r="H789" s="11" t="b">
        <x:v>0</x:v>
      </x:c>
      <x:c r="I789" s="10" t="str">
        <x:v>https://raw.githubusercontent.com/Rishav159/mine_india_gallantry_awards/master/vir-chakra.csv</x:v>
      </x:c>
      <x:c r="J789" s="10" t="str">
        <x:v>CSV row 550</x:v>
      </x:c>
    </x:row>
    <x:row r="790" ht="40" customHeight="1">
      <x:c r="A790" s="10" t="str">
        <x:v>MAJ SHAMSHER SINGH MANHAS</x:v>
      </x:c>
      <x:c r="B790" s="10" t="str">
        <x:v>Vir Chakra</x:v>
      </x:c>
      <x:c r="C790" s="10" t="str">
        <x:v>MAJ</x:v>
      </x:c>
      <x:c r="D790" s="10" t="str">
        <x:v>SIKH</x:v>
      </x:c>
      <x:c r="E790" s="10" t="str">
        <x:v>1966 (Independence Day)</x:v>
      </x:c>
      <x:c r="F790" s="10" t="str">
        <x:v>IC-4898</x:v>
      </x:c>
      <x:c r="G790" s="10" t="str">
        <x:v>Vir Chakra</x:v>
      </x:c>
      <x:c r="H790" s="11" t="b">
        <x:v>0</x:v>
      </x:c>
      <x:c r="I790" s="10" t="str">
        <x:v>https://raw.githubusercontent.com/Rishav159/mine_india_gallantry_awards/master/vir-chakra.csv</x:v>
      </x:c>
      <x:c r="J790" s="10" t="str">
        <x:v>CSV row 551</x:v>
      </x:c>
    </x:row>
    <x:row r="791" ht="40" customHeight="1">
      <x:c r="A791" s="10" t="str">
        <x:v>CAPT SUSHIL CHANDRA SABHARWAL</x:v>
      </x:c>
      <x:c r="B791" s="10" t="str">
        <x:v>Vir Chakra</x:v>
      </x:c>
      <x:c r="C791" s="10" t="str">
        <x:v>CAPT</x:v>
      </x:c>
      <x:c r="D791" s="10" t="str">
        <x:v>ARTY</x:v>
      </x:c>
      <x:c r="E791" s="10" t="str">
        <x:v>1966 (Independence Day)</x:v>
      </x:c>
      <x:c r="F791" s="10" t="str">
        <x:v>IC-11026</x:v>
      </x:c>
      <x:c r="G791" s="10" t="str">
        <x:v>Vir Chakra</x:v>
      </x:c>
      <x:c r="H791" s="11" t="b">
        <x:v>0</x:v>
      </x:c>
      <x:c r="I791" s="10" t="str">
        <x:v>https://raw.githubusercontent.com/Rishav159/mine_india_gallantry_awards/master/vir-chakra.csv</x:v>
      </x:c>
      <x:c r="J791" s="10" t="str">
        <x:v>CSV row 552</x:v>
      </x:c>
    </x:row>
    <x:row r="792" ht="40" customHeight="1">
      <x:c r="A792" s="10" t="str">
        <x:v>A/HAV RAGHUNATH SINGH</x:v>
      </x:c>
      <x:c r="B792" s="10" t="str">
        <x:v>Vir Chakra</x:v>
      </x:c>
      <x:c r="C792" s="10" t="str">
        <x:v>A/HAV</x:v>
      </x:c>
      <x:c r="D792" s="10" t="str">
        <x:v>DOGRA</x:v>
      </x:c>
      <x:c r="E792" s="10" t="str">
        <x:v>1966 (Independence Day)</x:v>
      </x:c>
      <x:c r="F792" s="10" t="str">
        <x:v>3943797</x:v>
      </x:c>
      <x:c r="G792" s="10" t="str">
        <x:v>Vir Chakra</x:v>
      </x:c>
      <x:c r="H792" s="11" t="b">
        <x:v>0</x:v>
      </x:c>
      <x:c r="I792" s="10" t="str">
        <x:v>https://raw.githubusercontent.com/Rishav159/mine_india_gallantry_awards/master/vir-chakra.csv</x:v>
      </x:c>
      <x:c r="J792" s="10" t="str">
        <x:v>CSV row 553</x:v>
      </x:c>
    </x:row>
    <x:row r="793" ht="40" customHeight="1">
      <x:c r="A793" s="10" t="str">
        <x:v>MAJ ADARSH KUMAR KOCHHAR</x:v>
      </x:c>
      <x:c r="B793" s="10" t="str">
        <x:v>Vir Chakra</x:v>
      </x:c>
      <x:c r="C793" s="10" t="str">
        <x:v>MAJ</x:v>
      </x:c>
      <x:c r="D793" s="10" t="str">
        <x:v>ARTY</x:v>
      </x:c>
      <x:c r="E793" s="10" t="str">
        <x:v>1966 (Independence Day)</x:v>
      </x:c>
      <x:c r="F793" s="10" t="str">
        <x:v>IC-8488</x:v>
      </x:c>
      <x:c r="G793" s="10" t="str">
        <x:v>Vir Chakra</x:v>
      </x:c>
      <x:c r="H793" s="11" t="b">
        <x:v>0</x:v>
      </x:c>
      <x:c r="I793" s="10" t="str">
        <x:v>https://raw.githubusercontent.com/Rishav159/mine_india_gallantry_awards/master/vir-chakra.csv</x:v>
      </x:c>
      <x:c r="J793" s="10" t="str">
        <x:v>CSV row 554</x:v>
      </x:c>
    </x:row>
    <x:row r="794" ht="40" customHeight="1">
      <x:c r="A794" s="10" t="str">
        <x:v>LT BONALA VIJAYA RAGHUNANDAN RAO</x:v>
      </x:c>
      <x:c r="B794" s="10" t="str">
        <x:v>Vir Chakra</x:v>
      </x:c>
      <x:c r="C794" s="10" t="str">
        <x:v>LT</x:v>
      </x:c>
      <x:c r="D794" s="10" t="str">
        <x:v>GR</x:v>
      </x:c>
      <x:c r="E794" s="10" t="str">
        <x:v>1966 (Independence Day)</x:v>
      </x:c>
      <x:c r="F794" s="10" t="str">
        <x:v>IC-14289</x:v>
      </x:c>
      <x:c r="G794" s="10" t="str">
        <x:v>Vir Chakra</x:v>
      </x:c>
      <x:c r="H794" s="11" t="b">
        <x:v>0</x:v>
      </x:c>
      <x:c r="I794" s="10" t="str">
        <x:v>https://raw.githubusercontent.com/Rishav159/mine_india_gallantry_awards/master/vir-chakra.csv</x:v>
      </x:c>
      <x:c r="J794" s="10" t="str">
        <x:v>CSV row 555</x:v>
      </x:c>
    </x:row>
    <x:row r="795" ht="40" customHeight="1">
      <x:c r="A795" s="10" t="str">
        <x:v>MAJ ABDUL RAFEY KHAN</x:v>
      </x:c>
      <x:c r="B795" s="10" t="str">
        <x:v>Vir Chakra</x:v>
      </x:c>
      <x:c r="C795" s="10" t="str">
        <x:v>MAJ</x:v>
      </x:c>
      <x:c r="D795" s="10" t="str">
        <x:v>GARH RIF</x:v>
      </x:c>
      <x:c r="E795" s="10" t="str">
        <x:v>1966 (Independence Day)</x:v>
      </x:c>
      <x:c r="F795" s="10" t="str">
        <x:v>IC-5823</x:v>
      </x:c>
      <x:c r="G795" s="10" t="str">
        <x:v>Vir Chakra</x:v>
      </x:c>
      <x:c r="H795" s="11" t="b">
        <x:v>0</x:v>
      </x:c>
      <x:c r="I795" s="10" t="str">
        <x:v>https://raw.githubusercontent.com/Rishav159/mine_india_gallantry_awards/master/vir-chakra.csv</x:v>
      </x:c>
      <x:c r="J795" s="10" t="str">
        <x:v>CSV row 556</x:v>
      </x:c>
    </x:row>
    <x:row r="796" ht="40" customHeight="1">
      <x:c r="A796" s="10" t="str">
        <x:v>NB SUB BHIWASAN AMBHORE</x:v>
      </x:c>
      <x:c r="B796" s="10" t="str">
        <x:v>Vir Chakra</x:v>
      </x:c>
      <x:c r="C796" s="10" t="str">
        <x:v>NB SUB</x:v>
      </x:c>
      <x:c r="D796" s="10" t="str">
        <x:v>2 MAHAR</x:v>
      </x:c>
      <x:c r="E796" s="10" t="str">
        <x:v>1966 (Independence Day)</x:v>
      </x:c>
      <x:c r="F796" s="10" t="str">
        <x:v>JC-32564</x:v>
      </x:c>
      <x:c r="G796" s="10" t="str">
        <x:v>Vir Chakra</x:v>
      </x:c>
      <x:c r="H796" s="11" t="b">
        <x:v>0</x:v>
      </x:c>
      <x:c r="I796" s="10" t="str">
        <x:v>https://raw.githubusercontent.com/Rishav159/mine_india_gallantry_awards/master/vir-chakra.csv</x:v>
      </x:c>
      <x:c r="J796" s="10" t="str">
        <x:v>CSV row 557</x:v>
      </x:c>
    </x:row>
    <x:row r="797" ht="40" customHeight="1">
      <x:c r="A797" s="10" t="str">
        <x:v>A/LT COL RUSSI HORMUSJI BAJINA</x:v>
      </x:c>
      <x:c r="B797" s="10" t="str">
        <x:v>Vir Chakra</x:v>
      </x:c>
      <x:c r="C797" s="10" t="str">
        <x:v>A/LT COL</x:v>
      </x:c>
      <x:c r="D797" s="10" t="str">
        <x:v>10 MAHAR</x:v>
      </x:c>
      <x:c r="E797" s="10" t="str">
        <x:v>1966 (Independence Day)</x:v>
      </x:c>
      <x:c r="F797" s="10" t="str">
        <x:v>IC-2826</x:v>
      </x:c>
      <x:c r="G797" s="10" t="str">
        <x:v>Vir Chakra</x:v>
      </x:c>
      <x:c r="H797" s="11" t="b">
        <x:v>0</x:v>
      </x:c>
      <x:c r="I797" s="10" t="str">
        <x:v>https://raw.githubusercontent.com/Rishav159/mine_india_gallantry_awards/master/vir-chakra.csv</x:v>
      </x:c>
      <x:c r="J797" s="10" t="str">
        <x:v>CSV row 558</x:v>
      </x:c>
    </x:row>
    <x:row r="798" ht="40" customHeight="1">
      <x:c r="A798" s="10" t="str">
        <x:v>MAJ DHIRENDRA NATH SINGH</x:v>
      </x:c>
      <x:c r="B798" s="10" t="str">
        <x:v>Vir Chakra</x:v>
      </x:c>
      <x:c r="C798" s="10" t="str">
        <x:v>MAJ</x:v>
      </x:c>
      <x:c r="D798" s="10" t="str">
        <x:v>3 KUMAON</x:v>
      </x:c>
      <x:c r="E798" s="10" t="str">
        <x:v>1966 (Independence Day)</x:v>
      </x:c>
      <x:c r="F798" s="10" t="str">
        <x:v>IC-13042</x:v>
      </x:c>
      <x:c r="G798" s="10" t="str">
        <x:v>Vir Chakra</x:v>
      </x:c>
      <x:c r="H798" s="11" t="b">
        <x:v>0</x:v>
      </x:c>
      <x:c r="I798" s="10" t="str">
        <x:v>https://raw.githubusercontent.com/Rishav159/mine_india_gallantry_awards/master/vir-chakra.csv</x:v>
      </x:c>
      <x:c r="J798" s="10" t="str">
        <x:v>CSV row 559</x:v>
      </x:c>
    </x:row>
    <x:row r="799" ht="40" customHeight="1">
      <x:c r="A799" s="10" t="str">
        <x:v>SUB LAXUMAN SALUNKE</x:v>
      </x:c>
      <x:c r="B799" s="10" t="str">
        <x:v>Vir Chakra</x:v>
      </x:c>
      <x:c r="C799" s="10" t="str">
        <x:v>SUB</x:v>
      </x:c>
      <x:c r="D799" s="10" t="str">
        <x:v>10 MARATHA REGT</x:v>
      </x:c>
      <x:c r="E799" s="10" t="str">
        <x:v>1966 (Independence Day)</x:v>
      </x:c>
      <x:c r="F799" s="10" t="str">
        <x:v>JC-6355</x:v>
      </x:c>
      <x:c r="G799" s="10" t="str">
        <x:v>Vir Chakra</x:v>
      </x:c>
      <x:c r="H799" s="11" t="b">
        <x:v>0</x:v>
      </x:c>
      <x:c r="I799" s="10" t="str">
        <x:v>https://raw.githubusercontent.com/Rishav159/mine_india_gallantry_awards/master/vir-chakra.csv</x:v>
      </x:c>
      <x:c r="J799" s="10" t="str">
        <x:v>CSV row 560</x:v>
      </x:c>
    </x:row>
    <x:row r="800" ht="40" customHeight="1">
      <x:c r="A800" s="10" t="str">
        <x:v>NB SUB RAM PRASAD CHHETRI</x:v>
      </x:c>
      <x:c r="B800" s="10" t="str">
        <x:v>Vir Chakra</x:v>
      </x:c>
      <x:c r="C800" s="10" t="str">
        <x:v>NB SUB</x:v>
      </x:c>
      <x:c r="D800" s="10" t="str">
        <x:v>GR</x:v>
      </x:c>
      <x:c r="E800" s="10" t="str">
        <x:v>1966 (Independence Day)</x:v>
      </x:c>
      <x:c r="F800" s="10" t="str">
        <x:v>JC-25538</x:v>
      </x:c>
      <x:c r="G800" s="10" t="str">
        <x:v>Vir Chakra</x:v>
      </x:c>
      <x:c r="H800" s="11" t="b">
        <x:v>0</x:v>
      </x:c>
      <x:c r="I800" s="10" t="str">
        <x:v>https://raw.githubusercontent.com/Rishav159/mine_india_gallantry_awards/master/vir-chakra.csv</x:v>
      </x:c>
      <x:c r="J800" s="10" t="str">
        <x:v>CSV row 561</x:v>
      </x:c>
    </x:row>
    <x:row r="801" ht="40" customHeight="1">
      <x:c r="A801" s="10" t="str">
        <x:v>MAJ MAN MOHAN CHOPRA</x:v>
      </x:c>
      <x:c r="B801" s="10" t="str">
        <x:v>Vir Chakra</x:v>
      </x:c>
      <x:c r="C801" s="10" t="str">
        <x:v>MAJ</x:v>
      </x:c>
      <x:c r="D801" s="10" t="str">
        <x:v>7 CAV</x:v>
      </x:c>
      <x:c r="E801" s="10" t="str">
        <x:v>1966 (Independence Day)</x:v>
      </x:c>
      <x:c r="F801" s="10" t="str">
        <x:v>IC-2314</x:v>
      </x:c>
      <x:c r="G801" s="10" t="str">
        <x:v>Vir Chakra</x:v>
      </x:c>
      <x:c r="H801" s="11" t="b">
        <x:v>0</x:v>
      </x:c>
      <x:c r="I801" s="10" t="str">
        <x:v>https://raw.githubusercontent.com/Rishav159/mine_india_gallantry_awards/master/vir-chakra.csv</x:v>
      </x:c>
      <x:c r="J801" s="10" t="str">
        <x:v>CSV row 562</x:v>
      </x:c>
    </x:row>
    <x:row r="802" ht="40" customHeight="1">
      <x:c r="A802" s="10" t="str">
        <x:v>A/MAJ VIJAY KUMAR</x:v>
      </x:c>
      <x:c r="B802" s="10" t="str">
        <x:v>Vir Chakra</x:v>
      </x:c>
      <x:c r="C802" s="10" t="str">
        <x:v>A/MAJ</x:v>
      </x:c>
      <x:c r="D802" s="10" t="str">
        <x:v>MARATHA REGT</x:v>
      </x:c>
      <x:c r="E802" s="10" t="str">
        <x:v>1966 (Independence Day)</x:v>
      </x:c>
      <x:c r="F802" s="10" t="str">
        <x:v>IC-12464</x:v>
      </x:c>
      <x:c r="G802" s="10" t="str">
        <x:v>Vir Chakra</x:v>
      </x:c>
      <x:c r="H802" s="11" t="b">
        <x:v>0</x:v>
      </x:c>
      <x:c r="I802" s="10" t="str">
        <x:v>https://raw.githubusercontent.com/Rishav159/mine_india_gallantry_awards/master/vir-chakra.csv</x:v>
      </x:c>
      <x:c r="J802" s="10" t="str">
        <x:v>CSV row 563</x:v>
      </x:c>
    </x:row>
    <x:row r="803" ht="40" customHeight="1">
      <x:c r="A803" s="10" t="str">
        <x:v>LT RAVINDER SINGH SAMIYAL</x:v>
      </x:c>
      <x:c r="B803" s="10" t="str">
        <x:v>Vir Chakra</x:v>
      </x:c>
      <x:c r="C803" s="10" t="str">
        <x:v>LT</x:v>
      </x:c>
      <x:c r="D803" s="10" t="str">
        <x:v>JAK RIF</x:v>
      </x:c>
      <x:c r="E803" s="10" t="str">
        <x:v>1966 (Independence Day)</x:v>
      </x:c>
      <x:c r="F803" s="10" t="str">
        <x:v>IC-13685</x:v>
      </x:c>
      <x:c r="G803" s="10" t="str">
        <x:v>Vir Chakra</x:v>
      </x:c>
      <x:c r="H803" s="11" t="b">
        <x:v>0</x:v>
      </x:c>
      <x:c r="I803" s="10" t="str">
        <x:v>https://raw.githubusercontent.com/Rishav159/mine_india_gallantry_awards/master/vir-chakra.csv</x:v>
      </x:c>
      <x:c r="J803" s="10" t="str">
        <x:v>CSV row 564</x:v>
      </x:c>
    </x:row>
    <x:row r="804" ht="40" customHeight="1">
      <x:c r="A804" s="10" t="str">
        <x:v>MAJ DARSHAN SINGH LALLI</x:v>
      </x:c>
      <x:c r="B804" s="10" t="str">
        <x:v>Vir Chakra</x:v>
      </x:c>
      <x:c r="C804" s="10" t="str">
        <x:v>MAJ</x:v>
      </x:c>
      <x:c r="D804" s="10" t="str">
        <x:v>DOGRA</x:v>
      </x:c>
      <x:c r="E804" s="10" t="str">
        <x:v>1966 (Independence Day)</x:v>
      </x:c>
      <x:c r="F804" s="10" t="str">
        <x:v>IC-9725</x:v>
      </x:c>
      <x:c r="G804" s="10" t="str">
        <x:v>Vir Chakra</x:v>
      </x:c>
      <x:c r="H804" s="11" t="b">
        <x:v>0</x:v>
      </x:c>
      <x:c r="I804" s="10" t="str">
        <x:v>https://raw.githubusercontent.com/Rishav159/mine_india_gallantry_awards/master/vir-chakra.csv</x:v>
      </x:c>
      <x:c r="J804" s="10" t="str">
        <x:v>CSV row 565</x:v>
      </x:c>
    </x:row>
    <x:row r="805" ht="40" customHeight="1">
      <x:c r="A805" s="10" t="str">
        <x:v>HAV KANSHI RAM</x:v>
      </x:c>
      <x:c r="B805" s="10" t="str">
        <x:v>Vir Chakra</x:v>
      </x:c>
      <x:c r="C805" s="10" t="str">
        <x:v>HAV</x:v>
      </x:c>
      <x:c r="D805" s="10" t="str">
        <x:v>DOGRA</x:v>
      </x:c>
      <x:c r="E805" s="10" t="str">
        <x:v>1966 (Independence Day)</x:v>
      </x:c>
      <x:c r="F805" s="10" t="str">
        <x:v>3930517</x:v>
      </x:c>
      <x:c r="G805" s="10" t="str">
        <x:v>Vir Chakra</x:v>
      </x:c>
      <x:c r="H805" s="11" t="b">
        <x:v>0</x:v>
      </x:c>
      <x:c r="I805" s="10" t="str">
        <x:v>https://raw.githubusercontent.com/Rishav159/mine_india_gallantry_awards/master/vir-chakra.csv</x:v>
      </x:c>
      <x:c r="J805" s="10" t="str">
        <x:v>CSV row 566</x:v>
      </x:c>
    </x:row>
    <x:row r="806" ht="40" customHeight="1">
      <x:c r="A806" s="10" t="str">
        <x:v>HAV KEDAR SINGH</x:v>
      </x:c>
      <x:c r="B806" s="10" t="str">
        <x:v>Vir Chakra</x:v>
      </x:c>
      <x:c r="C806" s="10" t="str">
        <x:v>HAV</x:v>
      </x:c>
      <x:c r="D806" s="10" t="str">
        <x:v>9 RAJ RIF</x:v>
      </x:c>
      <x:c r="E806" s="10" t="str">
        <x:v>1966 (Independence Day)</x:v>
      </x:c>
      <x:c r="F806" s="10" t="str">
        <x:v>2838710</x:v>
      </x:c>
      <x:c r="G806" s="10" t="str">
        <x:v>Vir Chakra</x:v>
      </x:c>
      <x:c r="H806" s="11" t="b">
        <x:v>0</x:v>
      </x:c>
      <x:c r="I806" s="10" t="str">
        <x:v>https://raw.githubusercontent.com/Rishav159/mine_india_gallantry_awards/master/vir-chakra.csv</x:v>
      </x:c>
      <x:c r="J806" s="10" t="str">
        <x:v>CSV row 567</x:v>
      </x:c>
    </x:row>
    <x:row r="807" ht="40" customHeight="1">
      <x:c r="A807" s="10" t="str">
        <x:v>MAJ RAM SWARUP SHARMA</x:v>
      </x:c>
      <x:c r="B807" s="10" t="str">
        <x:v>Vir Chakra</x:v>
      </x:c>
      <x:c r="C807" s="10" t="str">
        <x:v>MAJ</x:v>
      </x:c>
      <x:c r="D807" s="10" t="str">
        <x:v>RAJ RIF</x:v>
      </x:c>
      <x:c r="E807" s="10" t="str">
        <x:v>1966 (Independence Day)</x:v>
      </x:c>
      <x:c r="F807" s="10" t="str">
        <x:v>IC-10025</x:v>
      </x:c>
      <x:c r="G807" s="10" t="str">
        <x:v>Vir Chakra</x:v>
      </x:c>
      <x:c r="H807" s="11" t="b">
        <x:v>0</x:v>
      </x:c>
      <x:c r="I807" s="10" t="str">
        <x:v>https://raw.githubusercontent.com/Rishav159/mine_india_gallantry_awards/master/vir-chakra.csv</x:v>
      </x:c>
      <x:c r="J807" s="10" t="str">
        <x:v>CSV row 568</x:v>
      </x:c>
    </x:row>
    <x:row r="808" ht="40" customHeight="1">
      <x:c r="A808" s="10" t="str">
        <x:v>A/MAJ SURENDER PARSHAD</x:v>
      </x:c>
      <x:c r="B808" s="10" t="str">
        <x:v>Vir Chakra</x:v>
      </x:c>
      <x:c r="C808" s="10" t="str">
        <x:v>A/MAJ</x:v>
      </x:c>
      <x:c r="D808" s="10" t="str">
        <x:v>MARATHA REGT</x:v>
      </x:c>
      <x:c r="E808" s="10" t="str">
        <x:v>1966 (Independence Day)</x:v>
      </x:c>
      <x:c r="F808" s="10" t="str">
        <x:v>IC-13057</x:v>
      </x:c>
      <x:c r="G808" s="10" t="str">
        <x:v>Vir Chakra</x:v>
      </x:c>
      <x:c r="H808" s="11" t="b">
        <x:v>0</x:v>
      </x:c>
      <x:c r="I808" s="10" t="str">
        <x:v>https://raw.githubusercontent.com/Rishav159/mine_india_gallantry_awards/master/vir-chakra.csv</x:v>
      </x:c>
      <x:c r="J808" s="10" t="str">
        <x:v>CSV row 569</x:v>
      </x:c>
    </x:row>
    <x:row r="809" ht="40" customHeight="1">
      <x:c r="A809" s="10" t="str">
        <x:v>LT MS BUTTAR</x:v>
      </x:c>
      <x:c r="B809" s="10" t="str">
        <x:v>Vir Chakra</x:v>
      </x:c>
      <x:c r="C809" s="10" t="str">
        <x:v>LT</x:v>
      </x:c>
      <x:c r="D809" s="10" t="str">
        <x:v>PUNJAB</x:v>
      </x:c>
      <x:c r="E809" s="10" t="str">
        <x:v>1966 (Independence Day)</x:v>
      </x:c>
      <x:c r="F809" s="10" t="str">
        <x:v>IC-13620</x:v>
      </x:c>
      <x:c r="G809" s="10" t="str">
        <x:v>Vir Chakra</x:v>
      </x:c>
      <x:c r="H809" s="11" t="b">
        <x:v>0</x:v>
      </x:c>
      <x:c r="I809" s="10" t="str">
        <x:v>https://raw.githubusercontent.com/Rishav159/mine_india_gallantry_awards/master/vir-chakra.csv</x:v>
      </x:c>
      <x:c r="J809" s="10" t="str">
        <x:v>CSV row 570</x:v>
      </x:c>
    </x:row>
    <x:row r="810" ht="40" customHeight="1">
      <x:c r="A810" s="10" t="str">
        <x:v>SUB PALE RAM, MM</x:v>
      </x:c>
      <x:c r="B810" s="10" t="str">
        <x:v>Vir Chakra</x:v>
      </x:c>
      <x:c r="C810" s="10" t="str">
        <x:v>SUB</x:v>
      </x:c>
      <x:c r="D810" s="10" t="str">
        <x:v>JAT</x:v>
      </x:c>
      <x:c r="E810" s="10" t="str">
        <x:v>1966 (Independence Day)</x:v>
      </x:c>
      <x:c r="F810" s="10" t="str">
        <x:v>JC-6026</x:v>
      </x:c>
      <x:c r="G810" s="10" t="str">
        <x:v>Vir Chakra</x:v>
      </x:c>
      <x:c r="H810" s="11" t="b">
        <x:v>0</x:v>
      </x:c>
      <x:c r="I810" s="10" t="str">
        <x:v>https://raw.githubusercontent.com/Rishav159/mine_india_gallantry_awards/master/vir-chakra.csv</x:v>
      </x:c>
      <x:c r="J810" s="10" t="str">
        <x:v>CSV row 571</x:v>
      </x:c>
    </x:row>
    <x:row r="811" ht="40" customHeight="1">
      <x:c r="A811" s="10" t="str">
        <x:v>NB SUB CHHOTU RAM</x:v>
      </x:c>
      <x:c r="B811" s="10" t="str">
        <x:v>Vir Chakra</x:v>
      </x:c>
      <x:c r="C811" s="10" t="str">
        <x:v>NB SUB</x:v>
      </x:c>
      <x:c r="D811" s="10" t="str">
        <x:v>JAT</x:v>
      </x:c>
      <x:c r="E811" s="10" t="str">
        <x:v>1966 (Independence Day)</x:v>
      </x:c>
      <x:c r="F811" s="10" t="str">
        <x:v>JC-24430</x:v>
      </x:c>
      <x:c r="G811" s="10" t="str">
        <x:v>Vir Chakra</x:v>
      </x:c>
      <x:c r="H811" s="11" t="b">
        <x:v>0</x:v>
      </x:c>
      <x:c r="I811" s="10" t="str">
        <x:v>https://raw.githubusercontent.com/Rishav159/mine_india_gallantry_awards/master/vir-chakra.csv</x:v>
      </x:c>
      <x:c r="J811" s="10" t="str">
        <x:v>CSV row 572</x:v>
      </x:c>
    </x:row>
    <x:row r="812" ht="40" customHeight="1">
      <x:c r="A812" s="10" t="str">
        <x:v>L/NK BHANWAR SINGH</x:v>
      </x:c>
      <x:c r="B812" s="10" t="str">
        <x:v>Vir Chakra</x:v>
      </x:c>
      <x:c r="C812" s="10" t="str">
        <x:v>L/NK</x:v>
      </x:c>
      <x:c r="D812" s="10" t="str">
        <x:v>RAJ RIF</x:v>
      </x:c>
      <x:c r="E812" s="10" t="str">
        <x:v>1966 (Independence Day)</x:v>
      </x:c>
      <x:c r="F812" s="10" t="str">
        <x:v>2848775</x:v>
      </x:c>
      <x:c r="G812" s="10" t="str">
        <x:v>Vir Chakra</x:v>
      </x:c>
      <x:c r="H812" s="11" t="b">
        <x:v>0</x:v>
      </x:c>
      <x:c r="I812" s="10" t="str">
        <x:v>https://raw.githubusercontent.com/Rishav159/mine_india_gallantry_awards/master/vir-chakra.csv</x:v>
      </x:c>
      <x:c r="J812" s="10" t="str">
        <x:v>CSV row 573</x:v>
      </x:c>
    </x:row>
    <x:row r="813" ht="40" customHeight="1">
      <x:c r="A813" s="10" t="str">
        <x:v>L/NK LAKHA SINGH</x:v>
      </x:c>
      <x:c r="B813" s="10" t="str">
        <x:v>Vir Chakra</x:v>
      </x:c>
      <x:c r="C813" s="10" t="str">
        <x:v>L/NK</x:v>
      </x:c>
      <x:c r="D813" s="10" t="str">
        <x:v>PUNJAB</x:v>
      </x:c>
      <x:c r="E813" s="10" t="str">
        <x:v>1966 (Independence Day)</x:v>
      </x:c>
      <x:c r="F813" s="10" t="str">
        <x:v>2439708</x:v>
      </x:c>
      <x:c r="G813" s="10" t="str">
        <x:v>Vir Chakra</x:v>
      </x:c>
      <x:c r="H813" s="11" t="b">
        <x:v>0</x:v>
      </x:c>
      <x:c r="I813" s="10" t="str">
        <x:v>https://raw.githubusercontent.com/Rishav159/mine_india_gallantry_awards/master/vir-chakra.csv</x:v>
      </x:c>
      <x:c r="J813" s="10" t="str">
        <x:v>CSV row 574</x:v>
      </x:c>
    </x:row>
    <x:row r="814" ht="40" customHeight="1">
      <x:c r="A814" s="10" t="str">
        <x:v>SEP LEHNA SINGH</x:v>
      </x:c>
      <x:c r="B814" s="10" t="str">
        <x:v>Vir Chakra</x:v>
      </x:c>
      <x:c r="C814" s="10" t="str">
        <x:v>SEP</x:v>
      </x:c>
      <x:c r="D814" s="10" t="str">
        <x:v>JAT</x:v>
      </x:c>
      <x:c r="E814" s="10" t="str">
        <x:v>1966 (Independence Day)</x:v>
      </x:c>
      <x:c r="F814" s="10" t="str">
        <x:v>3150340</x:v>
      </x:c>
      <x:c r="G814" s="10" t="str">
        <x:v>Vir Chakra</x:v>
      </x:c>
      <x:c r="H814" s="11" t="b">
        <x:v>0</x:v>
      </x:c>
      <x:c r="I814" s="10" t="str">
        <x:v>https://raw.githubusercontent.com/Rishav159/mine_india_gallantry_awards/master/vir-chakra.csv</x:v>
      </x:c>
      <x:c r="J814" s="10" t="str">
        <x:v>CSV row 575</x:v>
      </x:c>
    </x:row>
    <x:row r="815" ht="40" customHeight="1">
      <x:c r="A815" s="10" t="str">
        <x:v>COL KRISHNA PRASAD LAHIRI</x:v>
      </x:c>
      <x:c r="B815" s="10" t="str">
        <x:v>Vir Chakra</x:v>
      </x:c>
      <x:c r="C815" s="10" t="str">
        <x:v>COL</x:v>
      </x:c>
      <x:c r="D815" s="10" t="str">
        <x:v>GARH RIF</x:v>
      </x:c>
      <x:c r="E815" s="10" t="str">
        <x:v>1966 (Independence Day)</x:v>
      </x:c>
      <x:c r="F815" s="10" t="str">
        <x:v>IC-2645</x:v>
      </x:c>
      <x:c r="G815" s="10" t="str">
        <x:v>Vir Chakra</x:v>
      </x:c>
      <x:c r="H815" s="11" t="b">
        <x:v>0</x:v>
      </x:c>
      <x:c r="I815" s="10" t="str">
        <x:v>https://raw.githubusercontent.com/Rishav159/mine_india_gallantry_awards/master/vir-chakra.csv</x:v>
      </x:c>
      <x:c r="J815" s="10" t="str">
        <x:v>CSV row 576</x:v>
      </x:c>
    </x:row>
    <x:row r="816" ht="40" customHeight="1">
      <x:c r="A816" s="10" t="str">
        <x:v>CAPT DIWAKAR ANANT PARANJAPE</x:v>
      </x:c>
      <x:c r="B816" s="10" t="str">
        <x:v>Vir Chakra</x:v>
      </x:c>
      <x:c r="C816" s="10" t="str">
        <x:v>CAPT</x:v>
      </x:c>
      <x:c r="D816" s="10" t="str">
        <x:v>MAHAR</x:v>
      </x:c>
      <x:c r="E816" s="10" t="str">
        <x:v>1966 (Independence Day)</x:v>
      </x:c>
      <x:c r="F816" s="10" t="str">
        <x:v>IC-12416</x:v>
      </x:c>
      <x:c r="G816" s="10" t="str">
        <x:v>Vir Chakra</x:v>
      </x:c>
      <x:c r="H816" s="11" t="b">
        <x:v>0</x:v>
      </x:c>
      <x:c r="I816" s="10" t="str">
        <x:v>https://raw.githubusercontent.com/Rishav159/mine_india_gallantry_awards/master/vir-chakra.csv</x:v>
      </x:c>
      <x:c r="J816" s="10" t="str">
        <x:v>CSV row 577</x:v>
      </x:c>
    </x:row>
    <x:row r="817" ht="40" customHeight="1">
      <x:c r="A817" s="10" t="str">
        <x:v>2/LT REET MOHINDER PAL SINGH</x:v>
      </x:c>
      <x:c r="B817" s="10" t="str">
        <x:v>Vir Chakra</x:v>
      </x:c>
      <x:c r="C817" s="10" t="str">
        <x:v>2/LT</x:v>
      </x:c>
      <x:c r="D817" s="10" t="str">
        <x:v>LT CAV</x:v>
      </x:c>
      <x:c r="E817" s="10" t="str">
        <x:v>1966 (Independence Day)</x:v>
      </x:c>
      <x:c r="F817" s="10" t="str">
        <x:v>EC-56709</x:v>
      </x:c>
      <x:c r="G817" s="10" t="str">
        <x:v>Vir Chakra</x:v>
      </x:c>
      <x:c r="H817" s="11" t="b">
        <x:v>0</x:v>
      </x:c>
      <x:c r="I817" s="10" t="str">
        <x:v>https://raw.githubusercontent.com/Rishav159/mine_india_gallantry_awards/master/vir-chakra.csv</x:v>
      </x:c>
      <x:c r="J817" s="10" t="str">
        <x:v>CSV row 578</x:v>
      </x:c>
    </x:row>
    <x:row r="818" ht="40" customHeight="1">
      <x:c r="A818" s="10" t="str">
        <x:v>L/DFR UDHAN SINGH</x:v>
      </x:c>
      <x:c r="B818" s="10" t="str">
        <x:v>Vir Chakra</x:v>
      </x:c>
      <x:c r="C818" s="10" t="str">
        <x:v>L/DFR</x:v>
      </x:c>
      <x:c r="D818" s="10" t="str">
        <x:v>HODSON HORSE</x:v>
      </x:c>
      <x:c r="E818" s="10" t="str">
        <x:v>1966 (Independence Day)</x:v>
      </x:c>
      <x:c r="F818" s="10" t="str">
        <x:v>1011043</x:v>
      </x:c>
      <x:c r="G818" s="10" t="str">
        <x:v>Vir Chakra</x:v>
      </x:c>
      <x:c r="H818" s="11" t="b">
        <x:v>0</x:v>
      </x:c>
      <x:c r="I818" s="10" t="str">
        <x:v>https://raw.githubusercontent.com/Rishav159/mine_india_gallantry_awards/master/vir-chakra.csv</x:v>
      </x:c>
      <x:c r="J818" s="10" t="str">
        <x:v>CSV row 579</x:v>
      </x:c>
    </x:row>
    <x:row r="819" ht="40" customHeight="1">
      <x:c r="A819" s="10" t="str">
        <x:v>SEP BHASKARAN NAIR</x:v>
      </x:c>
      <x:c r="B819" s="10" t="str">
        <x:v>Vir Chakra</x:v>
      </x:c>
      <x:c r="C819" s="10" t="str">
        <x:v>SEP</x:v>
      </x:c>
      <x:c r="D819" s="10" t="str">
        <x:v>MADRAS</x:v>
      </x:c>
      <x:c r="E819" s="10" t="str">
        <x:v>1966 (Independence Day)</x:v>
      </x:c>
      <x:c r="F819" s="10" t="str">
        <x:v>2551118</x:v>
      </x:c>
      <x:c r="G819" s="10" t="str">
        <x:v>Vir Chakra</x:v>
      </x:c>
      <x:c r="H819" s="11" t="b">
        <x:v>0</x:v>
      </x:c>
      <x:c r="I819" s="10" t="str">
        <x:v>https://raw.githubusercontent.com/Rishav159/mine_india_gallantry_awards/master/vir-chakra.csv</x:v>
      </x:c>
      <x:c r="J819" s="10" t="str">
        <x:v>CSV row 580</x:v>
      </x:c>
    </x:row>
    <x:row r="820" ht="40" customHeight="1">
      <x:c r="A820" s="10" t="str">
        <x:v>SUB NAND KISHORE</x:v>
      </x:c>
      <x:c r="B820" s="10" t="str">
        <x:v>Vir Chakra</x:v>
      </x:c>
      <x:c r="C820" s="10" t="str">
        <x:v>SUB</x:v>
      </x:c>
      <x:c r="D820" s="10" t="str">
        <x:v>KUMAON</x:v>
      </x:c>
      <x:c r="E820" s="10" t="str">
        <x:v>1966 (Independence Day)</x:v>
      </x:c>
      <x:c r="F820" s="10" t="str">
        <x:v>JC-2431</x:v>
      </x:c>
      <x:c r="G820" s="10" t="str">
        <x:v>Vir Chakra</x:v>
      </x:c>
      <x:c r="H820" s="11" t="b">
        <x:v>0</x:v>
      </x:c>
      <x:c r="I820" s="10" t="str">
        <x:v>https://raw.githubusercontent.com/Rishav159/mine_india_gallantry_awards/master/vir-chakra.csv</x:v>
      </x:c>
      <x:c r="J820" s="10" t="str">
        <x:v>CSV row 581</x:v>
      </x:c>
    </x:row>
    <x:row r="821" ht="40" customHeight="1">
      <x:c r="A821" s="10" t="str">
        <x:v>MAJ PURAN SINGH</x:v>
      </x:c>
      <x:c r="B821" s="10" t="str">
        <x:v>Vir Chakra</x:v>
      </x:c>
      <x:c r="C821" s="10" t="str">
        <x:v>MAJ</x:v>
      </x:c>
      <x:c r="D821" s="10" t="str">
        <x:v>GRENADIERS</x:v>
      </x:c>
      <x:c r="E821" s="10" t="str">
        <x:v>1966 (Independence Day)</x:v>
      </x:c>
      <x:c r="F821" s="10" t="str">
        <x:v>IC-6391</x:v>
      </x:c>
      <x:c r="G821" s="10" t="str">
        <x:v>Vir Chakra</x:v>
      </x:c>
      <x:c r="H821" s="11" t="b">
        <x:v>0</x:v>
      </x:c>
      <x:c r="I821" s="10" t="str">
        <x:v>https://raw.githubusercontent.com/Rishav159/mine_india_gallantry_awards/master/vir-chakra.csv</x:v>
      </x:c>
      <x:c r="J821" s="10" t="str">
        <x:v>CSV row 582</x:v>
      </x:c>
    </x:row>
    <x:row r="822" ht="40" customHeight="1">
      <x:c r="A822" s="10" t="str">
        <x:v>MAJ PARNJIT SINGH GREWAL</x:v>
      </x:c>
      <x:c r="B822" s="10" t="str">
        <x:v>Vir Chakra</x:v>
      </x:c>
      <x:c r="C822" s="10" t="str">
        <x:v>MAJ</x:v>
      </x:c>
      <x:c r="D822" s="10" t="str">
        <x:v>GRENADIERS</x:v>
      </x:c>
      <x:c r="E822" s="10" t="str">
        <x:v>1966 (Independence Day)</x:v>
      </x:c>
      <x:c r="F822" s="10" t="str">
        <x:v>IC-12007</x:v>
      </x:c>
      <x:c r="G822" s="10" t="str">
        <x:v>Vir Chakra</x:v>
      </x:c>
      <x:c r="H822" s="11" t="b">
        <x:v>0</x:v>
      </x:c>
      <x:c r="I822" s="10" t="str">
        <x:v>https://raw.githubusercontent.com/Rishav159/mine_india_gallantry_awards/master/vir-chakra.csv</x:v>
      </x:c>
      <x:c r="J822" s="10" t="str">
        <x:v>CSV row 583</x:v>
      </x:c>
    </x:row>
    <x:row r="823" ht="40" customHeight="1">
      <x:c r="A823" s="10" t="str">
        <x:v>SUB DINA NATH</x:v>
      </x:c>
      <x:c r="B823" s="10" t="str">
        <x:v>Vir Chakra</x:v>
      </x:c>
      <x:c r="C823" s="10" t="str">
        <x:v>SUB</x:v>
      </x:c>
      <x:c r="D823" s="10" t="str">
        <x:v>GRENADIERS</x:v>
      </x:c>
      <x:c r="E823" s="10" t="str">
        <x:v>1966 (Independence Day)</x:v>
      </x:c>
      <x:c r="F823" s="10" t="str">
        <x:v>JC-9950</x:v>
      </x:c>
      <x:c r="G823" s="10" t="str">
        <x:v>Vir Chakra</x:v>
      </x:c>
      <x:c r="H823" s="11" t="b">
        <x:v>0</x:v>
      </x:c>
      <x:c r="I823" s="10" t="str">
        <x:v>https://raw.githubusercontent.com/Rishav159/mine_india_gallantry_awards/master/vir-chakra.csv</x:v>
      </x:c>
      <x:c r="J823" s="10" t="str">
        <x:v>CSV row 584</x:v>
      </x:c>
    </x:row>
    <x:row r="824" ht="40" customHeight="1">
      <x:c r="A824" s="10" t="str">
        <x:v>MAJ RANBIR SINGH</x:v>
      </x:c>
      <x:c r="B824" s="10" t="str">
        <x:v>Vir Chakra</x:v>
      </x:c>
      <x:c r="C824" s="10" t="str">
        <x:v>MAJ</x:v>
      </x:c>
      <x:c r="D824" s="10" t="str">
        <x:v>PUNJAB</x:v>
      </x:c>
      <x:c r="E824" s="10" t="str">
        <x:v>1966 (Independence Day)</x:v>
      </x:c>
      <x:c r="F824" s="10" t="str">
        <x:v>IC-11072</x:v>
      </x:c>
      <x:c r="G824" s="10" t="str">
        <x:v>Vir Chakra</x:v>
      </x:c>
      <x:c r="H824" s="11" t="b">
        <x:v>0</x:v>
      </x:c>
      <x:c r="I824" s="10" t="str">
        <x:v>https://raw.githubusercontent.com/Rishav159/mine_india_gallantry_awards/master/vir-chakra.csv</x:v>
      </x:c>
      <x:c r="J824" s="10" t="str">
        <x:v>CSV row 585</x:v>
      </x:c>
    </x:row>
    <x:row r="825" ht="40" customHeight="1">
      <x:c r="A825" s="10" t="str">
        <x:v>HAV LAKHMI CHAND</x:v>
      </x:c>
      <x:c r="B825" s="10" t="str">
        <x:v>Vir Chakra</x:v>
      </x:c>
      <x:c r="C825" s="10" t="str">
        <x:v>HAV</x:v>
      </x:c>
      <x:c r="D825" s="10" t="str">
        <x:v>GRENADIERS</x:v>
      </x:c>
      <x:c r="E825" s="10" t="str">
        <x:v>1968 (Republic Day)</x:v>
      </x:c>
      <x:c r="F825" s="10" t="str">
        <x:v>2643527</x:v>
      </x:c>
      <x:c r="G825" s="10" t="str">
        <x:v>Vir Chakra</x:v>
      </x:c>
      <x:c r="H825" s="11" t="b">
        <x:v>0</x:v>
      </x:c>
      <x:c r="I825" s="10" t="str">
        <x:v>https://raw.githubusercontent.com/Rishav159/mine_india_gallantry_awards/master/vir-chakra.csv</x:v>
      </x:c>
      <x:c r="J825" s="10" t="str">
        <x:v>CSV row 586</x:v>
      </x:c>
    </x:row>
    <x:row r="826" ht="40" customHeight="1">
      <x:c r="A826" s="10" t="str">
        <x:v>SEP GOKAL SINGH</x:v>
      </x:c>
      <x:c r="B826" s="10" t="str">
        <x:v>Vir Chakra</x:v>
      </x:c>
      <x:c r="C826" s="10" t="str">
        <x:v>SEP</x:v>
      </x:c>
      <x:c r="D826" s="10" t="str">
        <x:v>RAJPUT</x:v>
      </x:c>
      <x:c r="E826" s="10" t="str">
        <x:v>1968 (Republic Day)</x:v>
      </x:c>
      <x:c r="F826" s="10" t="str">
        <x:v>2950602</x:v>
      </x:c>
      <x:c r="G826" s="10" t="str">
        <x:v>Vir Chakra</x:v>
      </x:c>
      <x:c r="H826" s="11" t="b">
        <x:v>0</x:v>
      </x:c>
      <x:c r="I826" s="10" t="str">
        <x:v>https://raw.githubusercontent.com/Rishav159/mine_india_gallantry_awards/master/vir-chakra.csv</x:v>
      </x:c>
      <x:c r="J826" s="10" t="str">
        <x:v>CSV row 587</x:v>
      </x:c>
    </x:row>
    <x:row r="827" ht="40" customHeight="1">
      <x:c r="A827" s="10" t="str">
        <x:v>CAPT PRITHI SINGH DAGAR</x:v>
      </x:c>
      <x:c r="B827" s="10" t="str">
        <x:v>Vir Chakra</x:v>
      </x:c>
      <x:c r="C827" s="10" t="str">
        <x:v>CAPT</x:v>
      </x:c>
      <x:c r="D827" s="10" t="str">
        <x:v>GRENADIERS</x:v>
      </x:c>
      <x:c r="E827" s="10" t="str">
        <x:v>1968 (Republic Day)</x:v>
      </x:c>
      <x:c r="F827" s="10" t="str">
        <x:v>EC-55355</x:v>
      </x:c>
      <x:c r="G827" s="10" t="str">
        <x:v>Vir Chakra</x:v>
      </x:c>
      <x:c r="H827" s="11" t="b">
        <x:v>0</x:v>
      </x:c>
      <x:c r="I827" s="10" t="str">
        <x:v>https://raw.githubusercontent.com/Rishav159/mine_india_gallantry_awards/master/vir-chakra.csv</x:v>
      </x:c>
      <x:c r="J827" s="10" t="str">
        <x:v>CSV row 588</x:v>
      </x:c>
    </x:row>
    <x:row r="828" ht="40" customHeight="1">
      <x:c r="A828" s="10" t="str">
        <x:v>Sub Sub(Hony Capt) Waryam Singh</x:v>
      </x:c>
      <x:c r="B828" s="10" t="str">
        <x:v>Vir Chakra</x:v>
      </x:c>
      <x:c r="C828" s="10" t="str">
        <x:v>Sub</x:v>
      </x:c>
      <x:c r="D828" s="10" t="str">
        <x:v>JAK RIF</x:v>
      </x:c>
      <x:c r="E828" s="10" t="str">
        <x:v>1969 (Republic Day)</x:v>
      </x:c>
      <x:c r="F828" s="10" t="str">
        <x:v>JC-24059</x:v>
      </x:c>
      <x:c r="G828" s="10" t="str">
        <x:v>Vir Chakra</x:v>
      </x:c>
      <x:c r="H828" s="11" t="b">
        <x:v>0</x:v>
      </x:c>
      <x:c r="I828" s="10" t="str">
        <x:v>https://raw.githubusercontent.com/Rishav159/mine_india_gallantry_awards/master/vir-chakra.csv</x:v>
      </x:c>
      <x:c r="J828" s="10" t="str">
        <x:v>CSV row 589</x:v>
      </x:c>
    </x:row>
    <x:row r="829" ht="40" customHeight="1">
      <x:c r="A829" s="10" t="str">
        <x:v>HAV NARINDER SINGH</x:v>
      </x:c>
      <x:c r="B829" s="10" t="str">
        <x:v>Vir Chakra</x:v>
      </x:c>
      <x:c r="C829" s="10" t="str">
        <x:v>HAV</x:v>
      </x:c>
      <x:c r="D829" s="10" t="str">
        <x:v>JAK RIF</x:v>
      </x:c>
      <x:c r="E829" s="10" t="str">
        <x:v>1969 (Republic Day)</x:v>
      </x:c>
      <x:c r="F829" s="10" t="str">
        <x:v>13717044</x:v>
      </x:c>
      <x:c r="G829" s="10" t="str">
        <x:v>Vir Chakra</x:v>
      </x:c>
      <x:c r="H829" s="11" t="b">
        <x:v>0</x:v>
      </x:c>
      <x:c r="I829" s="10" t="str">
        <x:v>https://raw.githubusercontent.com/Rishav159/mine_india_gallantry_awards/master/vir-chakra.csv</x:v>
      </x:c>
      <x:c r="J829" s="10" t="str">
        <x:v>CSV row 590</x:v>
      </x:c>
    </x:row>
    <x:row r="830" ht="40" customHeight="1">
      <x:c r="A830" s="10" t="str">
        <x:v>HAV TINJONG LAMA</x:v>
      </x:c>
      <x:c r="B830" s="10" t="str">
        <x:v>Vir Chakra</x:v>
      </x:c>
      <x:c r="C830" s="10" t="str">
        <x:v>HAV</x:v>
      </x:c>
      <x:c r="D830" s="10" t="str">
        <x:v>GR</x:v>
      </x:c>
      <x:c r="E830" s="10" t="str">
        <x:v>1969 (Republic Day)</x:v>
      </x:c>
      <x:c r="F830" s="10" t="str">
        <x:v>9404031</x:v>
      </x:c>
      <x:c r="G830" s="10" t="str">
        <x:v>Vir Chakra</x:v>
      </x:c>
      <x:c r="H830" s="11" t="b">
        <x:v>0</x:v>
      </x:c>
      <x:c r="I830" s="10" t="str">
        <x:v>https://raw.githubusercontent.com/Rishav159/mine_india_gallantry_awards/master/vir-chakra.csv</x:v>
      </x:c>
      <x:c r="J830" s="10" t="str">
        <x:v>CSV row 591</x:v>
      </x:c>
    </x:row>
    <x:row r="831" ht="40" customHeight="1">
      <x:c r="A831" s="10" t="str">
        <x:v>RFN GAGAN CHAND</x:v>
      </x:c>
      <x:c r="B831" s="10" t="str">
        <x:v>Vir Chakra</x:v>
      </x:c>
      <x:c r="C831" s="10" t="str">
        <x:v>RFN</x:v>
      </x:c>
      <x:c r="D831" s="10" t="str">
        <x:v>JAK RIF</x:v>
      </x:c>
      <x:c r="E831" s="10" t="str">
        <x:v>1969 (Republic Day)</x:v>
      </x:c>
      <x:c r="F831" s="10" t="str">
        <x:v>13727452</x:v>
      </x:c>
      <x:c r="G831" s="10" t="str">
        <x:v>Vir Chakra</x:v>
      </x:c>
      <x:c r="H831" s="11" t="b">
        <x:v>0</x:v>
      </x:c>
      <x:c r="I831" s="10" t="str">
        <x:v>https://raw.githubusercontent.com/Rishav159/mine_india_gallantry_awards/master/vir-chakra.csv</x:v>
      </x:c>
      <x:c r="J831" s="10" t="str">
        <x:v>CSV row 592</x:v>
      </x:c>
    </x:row>
    <x:row r="832" ht="40" customHeight="1">
      <x:c r="A832" s="10" t="str">
        <x:v>RFN DEBI PRASAD LIMBU</x:v>
      </x:c>
      <x:c r="B832" s="10" t="str">
        <x:v>Vir Chakra</x:v>
      </x:c>
      <x:c r="C832" s="10" t="str">
        <x:v>RFN</x:v>
      </x:c>
      <x:c r="D832" s="10" t="str">
        <x:v>GR</x:v>
      </x:c>
      <x:c r="E832" s="10" t="str">
        <x:v>1969 (Republic Day)</x:v>
      </x:c>
      <x:c r="F832" s="10" t="str">
        <x:v>9409060</x:v>
      </x:c>
      <x:c r="G832" s="10" t="str">
        <x:v>Vir Chakra</x:v>
      </x:c>
      <x:c r="H832" s="11" t="b">
        <x:v>0</x:v>
      </x:c>
      <x:c r="I832" s="10" t="str">
        <x:v>https://raw.githubusercontent.com/Rishav159/mine_india_gallantry_awards/master/vir-chakra.csv</x:v>
      </x:c>
      <x:c r="J832" s="10" t="str">
        <x:v>CSV row 593</x:v>
      </x:c>
    </x:row>
    <x:row r="833" ht="40" customHeight="1">
      <x:c r="A833" s="10" t="str">
        <x:v>GNR S PAKKIR MOHAMMED</x:v>
      </x:c>
      <x:c r="B833" s="10" t="str">
        <x:v>Vir Chakra</x:v>
      </x:c>
      <x:c r="C833" s="10" t="str">
        <x:v>GNR</x:v>
      </x:c>
      <x:c r="D833" s="10" t="str">
        <x:v>ARTY</x:v>
      </x:c>
      <x:c r="E833" s="10" t="str">
        <x:v>1969 (Republic Day)</x:v>
      </x:c>
      <x:c r="F833" s="10" t="str">
        <x:v>1190652</x:v>
      </x:c>
      <x:c r="G833" s="10" t="str">
        <x:v>Vir Chakra</x:v>
      </x:c>
      <x:c r="H833" s="11" t="b">
        <x:v>0</x:v>
      </x:c>
      <x:c r="I833" s="10" t="str">
        <x:v>https://raw.githubusercontent.com/Rishav159/mine_india_gallantry_awards/master/vir-chakra.csv</x:v>
      </x:c>
      <x:c r="J833" s="10" t="str">
        <x:v>CSV row 594</x:v>
      </x:c>
    </x:row>
    <x:row r="834" ht="40" customHeight="1">
      <x:c r="A834" s="10" t="str">
        <x:v>LT CDR INDERJIT SHARMA</x:v>
      </x:c>
      <x:c r="B834" s="10" t="str">
        <x:v>Vir Chakra</x:v>
      </x:c>
      <x:c r="C834" s="10" t="str"/>
      <x:c r="D834" s="10" t="str"/>
      <x:c r="E834" s="10" t="str">
        <x:v>1971</x:v>
      </x:c>
      <x:c r="F834" s="10" t="str">
        <x:v>00435-N</x:v>
      </x:c>
      <x:c r="G834" s="10" t="str">
        <x:v>Vir Chakra</x:v>
      </x:c>
      <x:c r="H834" s="11" t="b">
        <x:v>0</x:v>
      </x:c>
      <x:c r="I834" s="10" t="str">
        <x:v>https://raw.githubusercontent.com/Rishav159/mine_india_gallantry_awards/master/vir-chakra.csv</x:v>
      </x:c>
      <x:c r="J834" s="10" t="str">
        <x:v>CSV row 595</x:v>
      </x:c>
    </x:row>
    <x:row r="835" ht="40" customHeight="1">
      <x:c r="A835" s="10" t="str">
        <x:v>RN SHARMA, PO(TEL)</x:v>
      </x:c>
      <x:c r="B835" s="10" t="str">
        <x:v>Vir Chakra</x:v>
      </x:c>
      <x:c r="C835" s="10" t="str"/>
      <x:c r="D835" s="10" t="str">
        <x:v>INS Nipat</x:v>
      </x:c>
      <x:c r="E835" s="10" t="str">
        <x:v>1971</x:v>
      </x:c>
      <x:c r="F835" s="10" t="str">
        <x:v>88301</x:v>
      </x:c>
      <x:c r="G835" s="10" t="str">
        <x:v>Vir Chakra</x:v>
      </x:c>
      <x:c r="H835" s="11" t="b">
        <x:v>0</x:v>
      </x:c>
      <x:c r="I835" s="10" t="str">
        <x:v>https://raw.githubusercontent.com/Rishav159/mine_india_gallantry_awards/master/vir-chakra.csv</x:v>
      </x:c>
      <x:c r="J835" s="10" t="str">
        <x:v>CSV row 596</x:v>
      </x:c>
    </x:row>
    <x:row r="836" ht="40" customHeight="1">
      <x:c r="A836" s="10" t="str">
        <x:v>Commander VS SHEKHAWAT</x:v>
      </x:c>
      <x:c r="B836" s="10" t="str">
        <x:v>Vir Chakra</x:v>
      </x:c>
      <x:c r="C836" s="10" t="str">
        <x:v>Commander</x:v>
      </x:c>
      <x:c r="D836" s="10" t="str">
        <x:v>CNS</x:v>
      </x:c>
      <x:c r="E836" s="10" t="str">
        <x:v>1971</x:v>
      </x:c>
      <x:c r="F836" s="10" t="str">
        <x:v>00189-B</x:v>
      </x:c>
      <x:c r="G836" s="10" t="str">
        <x:v>Vir Chakra</x:v>
      </x:c>
      <x:c r="H836" s="11" t="b">
        <x:v>0</x:v>
      </x:c>
      <x:c r="I836" s="10" t="str">
        <x:v>https://raw.githubusercontent.com/Rishav159/mine_india_gallantry_awards/master/vir-chakra.csv</x:v>
      </x:c>
      <x:c r="J836" s="10" t="str">
        <x:v>CSV row 597</x:v>
      </x:c>
    </x:row>
    <x:row r="837" ht="40" customHeight="1">
      <x:c r="A837" s="10" t="str">
        <x:v>K S RAJU, LEM</x:v>
      </x:c>
      <x:c r="B837" s="10" t="str">
        <x:v>Vir Chakra</x:v>
      </x:c>
      <x:c r="C837" s="10" t="str"/>
      <x:c r="D837" s="10" t="str">
        <x:v>INS Vikrant</x:v>
      </x:c>
      <x:c r="E837" s="10" t="str">
        <x:v>1971</x:v>
      </x:c>
      <x:c r="F837" s="10" t="str">
        <x:v>89148</x:v>
      </x:c>
      <x:c r="G837" s="10" t="str">
        <x:v>Vir Chakra</x:v>
      </x:c>
      <x:c r="H837" s="11" t="b">
        <x:v>0</x:v>
      </x:c>
      <x:c r="I837" s="10" t="str">
        <x:v>https://raw.githubusercontent.com/Rishav159/mine_india_gallantry_awards/master/vir-chakra.csv</x:v>
      </x:c>
      <x:c r="J837" s="10" t="str">
        <x:v>CSV row 598</x:v>
      </x:c>
    </x:row>
    <x:row r="838" ht="40" customHeight="1">
      <x:c r="A838" s="10" t="str">
        <x:v>Lt Cdr SOURIRAJULU RAMSAGAR</x:v>
      </x:c>
      <x:c r="B838" s="10" t="str">
        <x:v>Vir Chakra</x:v>
      </x:c>
      <x:c r="C838" s="10" t="str">
        <x:v>Lt Cdr</x:v>
      </x:c>
      <x:c r="D838" s="10" t="str">
        <x:v>INS Khukhri</x:v>
      </x:c>
      <x:c r="E838" s="10" t="str">
        <x:v>1971</x:v>
      </x:c>
      <x:c r="F838" s="10" t="str">
        <x:v>00379-K</x:v>
      </x:c>
      <x:c r="G838" s="10" t="str">
        <x:v>Vir Chakra</x:v>
      </x:c>
      <x:c r="H838" s="11" t="b">
        <x:v>0</x:v>
      </x:c>
      <x:c r="I838" s="10" t="str">
        <x:v>https://raw.githubusercontent.com/Rishav159/mine_india_gallantry_awards/master/vir-chakra.csv</x:v>
      </x:c>
      <x:c r="J838" s="10" t="str">
        <x:v>CSV row 599</x:v>
      </x:c>
    </x:row>
    <x:row r="839" ht="40" customHeight="1">
      <x:c r="A839" s="10" t="str">
        <x:v>S/Lt ASHOK KUMAR</x:v>
      </x:c>
      <x:c r="B839" s="10" t="str">
        <x:v>Vir Chakra</x:v>
      </x:c>
      <x:c r="C839" s="10" t="str">
        <x:v>S/Lt</x:v>
      </x:c>
      <x:c r="D839" s="10" t="str">
        <x:v>INS Adyar</x:v>
      </x:c>
      <x:c r="E839" s="10" t="str">
        <x:v>1971</x:v>
      </x:c>
      <x:c r="F839" s="10" t="str">
        <x:v>01036-B</x:v>
      </x:c>
      <x:c r="G839" s="10" t="str">
        <x:v>Vir Chakra</x:v>
      </x:c>
      <x:c r="H839" s="11" t="b">
        <x:v>0</x:v>
      </x:c>
      <x:c r="I839" s="10" t="str">
        <x:v>https://raw.githubusercontent.com/Rishav159/mine_india_gallantry_awards/master/vir-chakra.csv</x:v>
      </x:c>
      <x:c r="J839" s="10" t="str">
        <x:v>CSV row 600</x:v>
      </x:c>
    </x:row>
    <x:row r="840" ht="40" customHeight="1">
      <x:c r="A840" s="10" t="str">
        <x:v>Lieutenant ARUN PRAKASH</x:v>
      </x:c>
      <x:c r="B840" s="10" t="str">
        <x:v>Vir Chakra</x:v>
      </x:c>
      <x:c r="C840" s="10" t="str">
        <x:v>Lieutenant</x:v>
      </x:c>
      <x:c r="D840" s="10" t="str">
        <x:v>CNS</x:v>
      </x:c>
      <x:c r="E840" s="10" t="str">
        <x:v>1971</x:v>
      </x:c>
      <x:c r="F840" s="10" t="str">
        <x:v>00590-R</x:v>
      </x:c>
      <x:c r="G840" s="10" t="str">
        <x:v>Vir Chakra</x:v>
      </x:c>
      <x:c r="H840" s="11" t="b">
        <x:v>0</x:v>
      </x:c>
      <x:c r="I840" s="10" t="str">
        <x:v>https://raw.githubusercontent.com/Rishav159/mine_india_gallantry_awards/master/vir-chakra.csv</x:v>
      </x:c>
      <x:c r="J840" s="10" t="str">
        <x:v>CSV row 601</x:v>
      </x:c>
    </x:row>
    <x:row r="841" ht="40" customHeight="1">
      <x:c r="A841" s="10" t="str">
        <x:v>MN SANGAL, MCEAP 2</x:v>
      </x:c>
      <x:c r="B841" s="10" t="str">
        <x:v>Vir Chakra</x:v>
      </x:c>
      <x:c r="C841" s="10" t="str"/>
      <x:c r="D841" s="10" t="str"/>
      <x:c r="E841" s="10" t="str">
        <x:v>1971</x:v>
      </x:c>
      <x:c r="F841" s="10" t="str">
        <x:v>50896</x:v>
      </x:c>
      <x:c r="G841" s="10" t="str">
        <x:v>Vir Chakra</x:v>
      </x:c>
      <x:c r="H841" s="11" t="b">
        <x:v>0</x:v>
      </x:c>
      <x:c r="I841" s="10" t="str">
        <x:v>https://raw.githubusercontent.com/Rishav159/mine_india_gallantry_awards/master/vir-chakra.csv</x:v>
      </x:c>
      <x:c r="J841" s="10" t="str">
        <x:v>CSV row 602</x:v>
      </x:c>
    </x:row>
    <x:row r="842" ht="40" customHeight="1">
      <x:c r="A842" s="10" t="str">
        <x:v>MO THOMACHAN, PO</x:v>
      </x:c>
      <x:c r="B842" s="10" t="str">
        <x:v>Vir Chakra</x:v>
      </x:c>
      <x:c r="C842" s="10" t="str"/>
      <x:c r="D842" s="10" t="str"/>
      <x:c r="E842" s="10" t="str">
        <x:v>1971</x:v>
      </x:c>
      <x:c r="F842" s="10" t="str">
        <x:v>46337</x:v>
      </x:c>
      <x:c r="G842" s="10" t="str">
        <x:v>Vir Chakra</x:v>
      </x:c>
      <x:c r="H842" s="11" t="b">
        <x:v>0</x:v>
      </x:c>
      <x:c r="I842" s="10" t="str">
        <x:v>https://raw.githubusercontent.com/Rishav159/mine_india_gallantry_awards/master/vir-chakra.csv</x:v>
      </x:c>
      <x:c r="J842" s="10" t="str">
        <x:v>CSV row 603</x:v>
      </x:c>
    </x:row>
    <x:row r="843" ht="40" customHeight="1">
      <x:c r="A843" s="10" t="str">
        <x:v>Commander RS GREWAL, NM</x:v>
      </x:c>
      <x:c r="B843" s="10" t="str">
        <x:v>Vir Chakra</x:v>
      </x:c>
      <x:c r="C843" s="10" t="str">
        <x:v>Commander</x:v>
      </x:c>
      <x:c r="D843" s="10" t="str"/>
      <x:c r="E843" s="10" t="str">
        <x:v>1971</x:v>
      </x:c>
      <x:c r="F843" s="10" t="str">
        <x:v>00146-F</x:v>
      </x:c>
      <x:c r="G843" s="10" t="str">
        <x:v>Vir Chakra</x:v>
      </x:c>
      <x:c r="H843" s="11" t="b">
        <x:v>0</x:v>
      </x:c>
      <x:c r="I843" s="10" t="str">
        <x:v>https://raw.githubusercontent.com/Rishav159/mine_india_gallantry_awards/master/vir-chakra.csv</x:v>
      </x:c>
      <x:c r="J843" s="10" t="str">
        <x:v>CSV row 604</x:v>
      </x:c>
    </x:row>
    <x:row r="844" ht="40" customHeight="1">
      <x:c r="A844" s="10" t="str">
        <x:v>Commander KAILASH NATH ZADU</x:v>
      </x:c>
      <x:c r="B844" s="10" t="str">
        <x:v>Vir Chakra</x:v>
      </x:c>
      <x:c r="C844" s="10" t="str">
        <x:v>Commander</x:v>
      </x:c>
      <x:c r="D844" s="10" t="str"/>
      <x:c r="E844" s="10" t="str">
        <x:v>1971 (Republic Day)</x:v>
      </x:c>
      <x:c r="F844" s="10" t="str">
        <x:v>00150-R</x:v>
      </x:c>
      <x:c r="G844" s="10" t="str">
        <x:v>Vir Chakra</x:v>
      </x:c>
      <x:c r="H844" s="11" t="b">
        <x:v>0</x:v>
      </x:c>
      <x:c r="I844" s="10" t="str">
        <x:v>https://raw.githubusercontent.com/Rishav159/mine_india_gallantry_awards/master/vir-chakra.csv</x:v>
      </x:c>
      <x:c r="J844" s="10" t="str">
        <x:v>CSV row 605</x:v>
      </x:c>
    </x:row>
    <x:row r="845" ht="40" customHeight="1">
      <x:c r="A845" s="10" t="str">
        <x:v>Lieutenant Commander OM PARKASH MEHTA, NM</x:v>
      </x:c>
      <x:c r="B845" s="10" t="str">
        <x:v>Vir Chakra</x:v>
      </x:c>
      <x:c r="C845" s="10" t="str">
        <x:v>Lieutenant Commander</x:v>
      </x:c>
      <x:c r="D845" s="10" t="str"/>
      <x:c r="E845" s="10" t="str">
        <x:v>1971 (Republic Day)</x:v>
      </x:c>
      <x:c r="F845" s="10" t="str">
        <x:v>00442-B</x:v>
      </x:c>
      <x:c r="G845" s="10" t="str">
        <x:v>Vir Chakra</x:v>
      </x:c>
      <x:c r="H845" s="11" t="b">
        <x:v>0</x:v>
      </x:c>
      <x:c r="I845" s="10" t="str">
        <x:v>https://raw.githubusercontent.com/Rishav159/mine_india_gallantry_awards/master/vir-chakra.csv</x:v>
      </x:c>
      <x:c r="J845" s="10" t="str">
        <x:v>CSV row 606</x:v>
      </x:c>
    </x:row>
    <x:row r="846" ht="40" customHeight="1">
      <x:c r="A846" s="10" t="str">
        <x:v>Lieutenant Commander BAHADUR NARIMAN KAVINA</x:v>
      </x:c>
      <x:c r="B846" s="10" t="str">
        <x:v>Vir Chakra</x:v>
      </x:c>
      <x:c r="C846" s="10" t="str">
        <x:v>Lieutenant Commander</x:v>
      </x:c>
      <x:c r="D846" s="10" t="str"/>
      <x:c r="E846" s="10" t="str">
        <x:v>1971 (Republic Day)</x:v>
      </x:c>
      <x:c r="F846" s="10" t="str">
        <x:v>00416-W</x:v>
      </x:c>
      <x:c r="G846" s="10" t="str">
        <x:v>Vir Chakra</x:v>
      </x:c>
      <x:c r="H846" s="11" t="b">
        <x:v>0</x:v>
      </x:c>
      <x:c r="I846" s="10" t="str">
        <x:v>https://raw.githubusercontent.com/Rishav159/mine_india_gallantry_awards/master/vir-chakra.csv</x:v>
      </x:c>
      <x:c r="J846" s="10" t="str">
        <x:v>CSV row 607</x:v>
      </x:c>
    </x:row>
    <x:row r="847" ht="40" customHeight="1">
      <x:c r="A847" s="10" t="str">
        <x:v>LK CHAKARVARTY, MECH 3</x:v>
      </x:c>
      <x:c r="B847" s="10" t="str">
        <x:v>Vir Chakra</x:v>
      </x:c>
      <x:c r="C847" s="10" t="str"/>
      <x:c r="D847" s="10" t="str"/>
      <x:c r="E847" s="10" t="str">
        <x:v>1971 (Republic Day)</x:v>
      </x:c>
      <x:c r="F847" s="10" t="str">
        <x:v>48830</x:v>
      </x:c>
      <x:c r="G847" s="10" t="str">
        <x:v>Vir Chakra</x:v>
      </x:c>
      <x:c r="H847" s="11" t="b">
        <x:v>0</x:v>
      </x:c>
      <x:c r="I847" s="10" t="str">
        <x:v>https://raw.githubusercontent.com/Rishav159/mine_india_gallantry_awards/master/vir-chakra.csv</x:v>
      </x:c>
      <x:c r="J847" s="10" t="str">
        <x:v>CSV row 608</x:v>
      </x:c>
    </x:row>
    <x:row r="848" ht="40" customHeight="1">
      <x:c r="A848" s="10" t="str">
        <x:v>LT CDR AK MEHRA</x:v>
      </x:c>
      <x:c r="B848" s="10" t="str">
        <x:v>Vir Chakra</x:v>
      </x:c>
      <x:c r="C848" s="10" t="str"/>
      <x:c r="D848" s="10" t="str"/>
      <x:c r="E848" s="10" t="str">
        <x:v>1971 (Republic Day)</x:v>
      </x:c>
      <x:c r="F848" s="10" t="str">
        <x:v>00310-B</x:v>
      </x:c>
      <x:c r="G848" s="10" t="str">
        <x:v>Vir Chakra</x:v>
      </x:c>
      <x:c r="H848" s="11" t="b">
        <x:v>0</x:v>
      </x:c>
      <x:c r="I848" s="10" t="str">
        <x:v>https://raw.githubusercontent.com/Rishav159/mine_india_gallantry_awards/master/vir-chakra.csv</x:v>
      </x:c>
      <x:c r="J848" s="10" t="str">
        <x:v>CSV row 609</x:v>
      </x:c>
    </x:row>
    <x:row r="849" ht="40" customHeight="1">
      <x:c r="A849" s="10" t="str">
        <x:v>Lieutenant Commander RAVINDER DAS DHIR</x:v>
      </x:c>
      <x:c r="B849" s="10" t="str">
        <x:v>Vir Chakra</x:v>
      </x:c>
      <x:c r="C849" s="10" t="str">
        <x:v>Lieutenant Commander</x:v>
      </x:c>
      <x:c r="D849" s="10" t="str"/>
      <x:c r="E849" s="10" t="str">
        <x:v>1971 (Republic Day)</x:v>
      </x:c>
      <x:c r="F849" s="10" t="str">
        <x:v>00319-Z</x:v>
      </x:c>
      <x:c r="G849" s="10" t="str">
        <x:v>Vir Chakra</x:v>
      </x:c>
      <x:c r="H849" s="11" t="b">
        <x:v>0</x:v>
      </x:c>
      <x:c r="I849" s="10" t="str">
        <x:v>https://raw.githubusercontent.com/Rishav159/mine_india_gallantry_awards/master/vir-chakra.csv</x:v>
      </x:c>
      <x:c r="J849" s="10" t="str">
        <x:v>CSV row 610</x:v>
      </x:c>
    </x:row>
    <x:row r="850" ht="40" customHeight="1">
      <x:c r="A850" s="10" t="str">
        <x:v>Lieutenant Commander SANKAR PRASAD GHOSH</x:v>
      </x:c>
      <x:c r="B850" s="10" t="str">
        <x:v>Vir Chakra</x:v>
      </x:c>
      <x:c r="C850" s="10" t="str">
        <x:v>Lieutenant Commander</x:v>
      </x:c>
      <x:c r="D850" s="10" t="str"/>
      <x:c r="E850" s="10" t="str">
        <x:v>1971 (Republic Day)</x:v>
      </x:c>
      <x:c r="F850" s="10" t="str">
        <x:v>00370-R</x:v>
      </x:c>
      <x:c r="G850" s="10" t="str">
        <x:v>Vir Chakra</x:v>
      </x:c>
      <x:c r="H850" s="11" t="b">
        <x:v>0</x:v>
      </x:c>
      <x:c r="I850" s="10" t="str">
        <x:v>https://raw.githubusercontent.com/Rishav159/mine_india_gallantry_awards/master/vir-chakra.csv</x:v>
      </x:c>
      <x:c r="J850" s="10" t="str">
        <x:v>CSV row 611</x:v>
      </x:c>
    </x:row>
    <x:row r="851" ht="40" customHeight="1">
      <x:c r="A851" s="10" t="str">
        <x:v>Lieutenant RAMINDER SINGH SODHI</x:v>
      </x:c>
      <x:c r="B851" s="10" t="str">
        <x:v>Vir Chakra</x:v>
      </x:c>
      <x:c r="C851" s="10" t="str">
        <x:v>Lieutenant</x:v>
      </x:c>
      <x:c r="D851" s="10" t="str"/>
      <x:c r="E851" s="10" t="str">
        <x:v>1971 (Republic Day)</x:v>
      </x:c>
      <x:c r="F851" s="10" t="str">
        <x:v>00540-A</x:v>
      </x:c>
      <x:c r="G851" s="10" t="str">
        <x:v>Vir Chakra</x:v>
      </x:c>
      <x:c r="H851" s="11" t="b">
        <x:v>0</x:v>
      </x:c>
      <x:c r="I851" s="10" t="str">
        <x:v>https://raw.githubusercontent.com/Rishav159/mine_india_gallantry_awards/master/vir-chakra.csv</x:v>
      </x:c>
      <x:c r="J851" s="10" t="str">
        <x:v>CSV row 612</x:v>
      </x:c>
    </x:row>
    <x:row r="852" ht="40" customHeight="1">
      <x:c r="A852" s="10" t="str">
        <x:v>Lieutenant BB BHAGWAT</x:v>
      </x:c>
      <x:c r="B852" s="10" t="str">
        <x:v>Vir Chakra</x:v>
      </x:c>
      <x:c r="C852" s="10" t="str">
        <x:v>Lieutenant</x:v>
      </x:c>
      <x:c r="D852" s="10" t="str"/>
      <x:c r="E852" s="10" t="str">
        <x:v>1971 (Republic Day)</x:v>
      </x:c>
      <x:c r="F852" s="10" t="str">
        <x:v>00566-K</x:v>
      </x:c>
      <x:c r="G852" s="10" t="str">
        <x:v>Vir Chakra</x:v>
      </x:c>
      <x:c r="H852" s="11" t="b">
        <x:v>0</x:v>
      </x:c>
      <x:c r="I852" s="10" t="str">
        <x:v>https://raw.githubusercontent.com/Rishav159/mine_india_gallantry_awards/master/vir-chakra.csv</x:v>
      </x:c>
      <x:c r="J852" s="10" t="str">
        <x:v>CSV row 613</x:v>
      </x:c>
    </x:row>
    <x:row r="853" ht="40" customHeight="1">
      <x:c r="A853" s="10" t="str">
        <x:v>Lieutenant KESHAR SINGH PANWAR</x:v>
      </x:c>
      <x:c r="B853" s="10" t="str">
        <x:v>Vir Chakra</x:v>
      </x:c>
      <x:c r="C853" s="10" t="str">
        <x:v>Lieutenant</x:v>
      </x:c>
      <x:c r="D853" s="10" t="str"/>
      <x:c r="E853" s="10" t="str">
        <x:v>1971 (Republic Day)</x:v>
      </x:c>
      <x:c r="F853" s="10" t="str">
        <x:v>00685-F</x:v>
      </x:c>
      <x:c r="G853" s="10" t="str">
        <x:v>Vir Chakra</x:v>
      </x:c>
      <x:c r="H853" s="11" t="b">
        <x:v>0</x:v>
      </x:c>
      <x:c r="I853" s="10" t="str">
        <x:v>https://raw.githubusercontent.com/Rishav159/mine_india_gallantry_awards/master/vir-chakra.csv</x:v>
      </x:c>
      <x:c r="J853" s="10" t="str">
        <x:v>CSV row 614</x:v>
      </x:c>
    </x:row>
    <x:row r="854" ht="40" customHeight="1">
      <x:c r="A854" s="10" t="str">
        <x:v>LT VK DATTA</x:v>
      </x:c>
      <x:c r="B854" s="10" t="str">
        <x:v>Vir Chakra</x:v>
      </x:c>
      <x:c r="C854" s="10" t="str"/>
      <x:c r="D854" s="10" t="str"/>
      <x:c r="E854" s="10" t="str">
        <x:v>1971 (Republic Day)</x:v>
      </x:c>
      <x:c r="F854" s="10" t="str">
        <x:v>00838-B</x:v>
      </x:c>
      <x:c r="G854" s="10" t="str">
        <x:v>Vir Chakra</x:v>
      </x:c>
      <x:c r="H854" s="11" t="b">
        <x:v>0</x:v>
      </x:c>
      <x:c r="I854" s="10" t="str">
        <x:v>https://raw.githubusercontent.com/Rishav159/mine_india_gallantry_awards/master/vir-chakra.csv</x:v>
      </x:c>
      <x:c r="J854" s="10" t="str">
        <x:v>CSV row 615</x:v>
      </x:c>
    </x:row>
    <x:row r="855" ht="40" customHeight="1">
      <x:c r="A855" s="10" t="str">
        <x:v>Lieutenant PREM KUMAR</x:v>
      </x:c>
      <x:c r="B855" s="10" t="str">
        <x:v>Vir Chakra</x:v>
      </x:c>
      <x:c r="C855" s="10" t="str">
        <x:v>Lieutenant</x:v>
      </x:c>
      <x:c r="D855" s="10" t="str"/>
      <x:c r="E855" s="10" t="str">
        <x:v>1971 (Republic Day)</x:v>
      </x:c>
      <x:c r="F855" s="10" t="str">
        <x:v>00851-R</x:v>
      </x:c>
      <x:c r="G855" s="10" t="str">
        <x:v>Vir Chakra</x:v>
      </x:c>
      <x:c r="H855" s="11" t="b">
        <x:v>0</x:v>
      </x:c>
      <x:c r="I855" s="10" t="str">
        <x:v>https://raw.githubusercontent.com/Rishav159/mine_india_gallantry_awards/master/vir-chakra.csv</x:v>
      </x:c>
      <x:c r="J855" s="10" t="str">
        <x:v>CSV row 616</x:v>
      </x:c>
    </x:row>
    <x:row r="856" ht="40" customHeight="1">
      <x:c r="A856" s="10" t="str">
        <x:v>Captain KMV NAIR</x:v>
      </x:c>
      <x:c r="B856" s="10" t="str">
        <x:v>Vir Chakra</x:v>
      </x:c>
      <x:c r="C856" s="10" t="str">
        <x:v>Captain</x:v>
      </x:c>
      <x:c r="D856" s="10" t="str"/>
      <x:c r="E856" s="10" t="str">
        <x:v>1971 (Republic Day)</x:v>
      </x:c>
      <x:c r="F856" s="10" t="str">
        <x:v>00051-R</x:v>
      </x:c>
      <x:c r="G856" s="10" t="str">
        <x:v>Vir Chakra</x:v>
      </x:c>
      <x:c r="H856" s="11" t="b">
        <x:v>0</x:v>
      </x:c>
      <x:c r="I856" s="10" t="str">
        <x:v>https://raw.githubusercontent.com/Rishav159/mine_india_gallantry_awards/master/vir-chakra.csv</x:v>
      </x:c>
      <x:c r="J856" s="10" t="str">
        <x:v>CSV row 617</x:v>
      </x:c>
    </x:row>
    <x:row r="857" ht="40" customHeight="1">
      <x:c r="A857" s="10" t="str">
        <x:v>Commander SABHLOK SURESH KUMAR</x:v>
      </x:c>
      <x:c r="B857" s="10" t="str">
        <x:v>Vir Chakra</x:v>
      </x:c>
      <x:c r="C857" s="10" t="str">
        <x:v>Commander</x:v>
      </x:c>
      <x:c r="D857" s="10" t="str"/>
      <x:c r="E857" s="10" t="str">
        <x:v>1971 (Republic Day)</x:v>
      </x:c>
      <x:c r="F857" s="10" t="str">
        <x:v>00084-R</x:v>
      </x:c>
      <x:c r="G857" s="10" t="str">
        <x:v>Vir Chakra</x:v>
      </x:c>
      <x:c r="H857" s="11" t="b">
        <x:v>0</x:v>
      </x:c>
      <x:c r="I857" s="10" t="str">
        <x:v>https://raw.githubusercontent.com/Rishav159/mine_india_gallantry_awards/master/vir-chakra.csv</x:v>
      </x:c>
      <x:c r="J857" s="10" t="str">
        <x:v>CSV row 618</x:v>
      </x:c>
    </x:row>
    <x:row r="858" ht="40" customHeight="1">
      <x:c r="A858" s="10" t="str">
        <x:v>LT CDR (SDB) INDER SINGH</x:v>
      </x:c>
      <x:c r="B858" s="10" t="str">
        <x:v>Vir Chakra</x:v>
      </x:c>
      <x:c r="C858" s="10" t="str">
        <x:v>LT CDR (SDB)</x:v>
      </x:c>
      <x:c r="D858" s="10" t="str"/>
      <x:c r="E858" s="10" t="str">
        <x:v>1971 (Republic Day)</x:v>
      </x:c>
      <x:c r="F858" s="10" t="str">
        <x:v>83151-B</x:v>
      </x:c>
      <x:c r="G858" s="10" t="str">
        <x:v>Vir Chakra</x:v>
      </x:c>
      <x:c r="H858" s="11" t="b">
        <x:v>0</x:v>
      </x:c>
      <x:c r="I858" s="10" t="str">
        <x:v>https://raw.githubusercontent.com/Rishav159/mine_india_gallantry_awards/master/vir-chakra.csv</x:v>
      </x:c>
      <x:c r="J858" s="10" t="str">
        <x:v>CSV row 619</x:v>
      </x:c>
    </x:row>
    <x:row r="859" ht="40" customHeight="1">
      <x:c r="A859" s="10" t="str">
        <x:v>LT CDR VIJAI JERATH</x:v>
      </x:c>
      <x:c r="B859" s="10" t="str">
        <x:v>Vir Chakra</x:v>
      </x:c>
      <x:c r="C859" s="10" t="str"/>
      <x:c r="D859" s="10" t="str"/>
      <x:c r="E859" s="10" t="str">
        <x:v>1971 (Republic Day)</x:v>
      </x:c>
      <x:c r="F859" s="10" t="str">
        <x:v>00409-B</x:v>
      </x:c>
      <x:c r="G859" s="10" t="str">
        <x:v>Vir Chakra</x:v>
      </x:c>
      <x:c r="H859" s="11" t="b">
        <x:v>0</x:v>
      </x:c>
      <x:c r="I859" s="10" t="str">
        <x:v>https://raw.githubusercontent.com/Rishav159/mine_india_gallantry_awards/master/vir-chakra.csv</x:v>
      </x:c>
      <x:c r="J859" s="10" t="str">
        <x:v>CSV row 620</x:v>
      </x:c>
    </x:row>
    <x:row r="860" ht="40" customHeight="1">
      <x:c r="A860" s="10" t="str">
        <x:v>CDR M  OOMMEN</x:v>
      </x:c>
      <x:c r="B860" s="10" t="str">
        <x:v>Vir Chakra</x:v>
      </x:c>
      <x:c r="C860" s="10" t="str"/>
      <x:c r="D860" s="10" t="str"/>
      <x:c r="E860" s="10" t="str">
        <x:v>1971 (Republic Day)</x:v>
      </x:c>
      <x:c r="F860" s="10" t="str"/>
      <x:c r="G860" s="10" t="str">
        <x:v>Vir Chakra</x:v>
      </x:c>
      <x:c r="H860" s="11" t="b">
        <x:v>0</x:v>
      </x:c>
      <x:c r="I860" s="10" t="str">
        <x:v>https://raw.githubusercontent.com/Rishav159/mine_india_gallantry_awards/master/vir-chakra.csv</x:v>
      </x:c>
      <x:c r="J860" s="10" t="str">
        <x:v>CSV row 621</x:v>
      </x:c>
    </x:row>
    <x:row r="861" ht="40" customHeight="1">
      <x:c r="A861" s="10" t="str">
        <x:v>Lieutenant Commander JOGINDER KRISHAN SURI</x:v>
      </x:c>
      <x:c r="B861" s="10" t="str">
        <x:v>Vir Chakra</x:v>
      </x:c>
      <x:c r="C861" s="10" t="str">
        <x:v>Lieutenant Commander</x:v>
      </x:c>
      <x:c r="D861" s="10" t="str"/>
      <x:c r="E861" s="10" t="str">
        <x:v>1971 (Republic Day)</x:v>
      </x:c>
      <x:c r="F861" s="10" t="str"/>
      <x:c r="G861" s="10" t="str">
        <x:v>Vir Chakra</x:v>
      </x:c>
      <x:c r="H861" s="11" t="b">
        <x:v>0</x:v>
      </x:c>
      <x:c r="I861" s="10" t="str">
        <x:v>https://raw.githubusercontent.com/Rishav159/mine_india_gallantry_awards/master/vir-chakra.csv</x:v>
      </x:c>
      <x:c r="J861" s="10" t="str">
        <x:v>CSV row 622</x:v>
      </x:c>
    </x:row>
    <x:row r="862" ht="40" customHeight="1">
      <x:c r="A862" s="10" t="str">
        <x:v>Lieutenant Commander PRABHAT KUMAR</x:v>
      </x:c>
      <x:c r="B862" s="10" t="str">
        <x:v>Vir Chakra</x:v>
      </x:c>
      <x:c r="C862" s="10" t="str">
        <x:v>Lieutenant Commander</x:v>
      </x:c>
      <x:c r="D862" s="10" t="str"/>
      <x:c r="E862" s="10" t="str">
        <x:v>1971 (Republic Day)</x:v>
      </x:c>
      <x:c r="F862" s="10" t="str">
        <x:v>60227-B</x:v>
      </x:c>
      <x:c r="G862" s="10" t="str">
        <x:v>Vir Chakra</x:v>
      </x:c>
      <x:c r="H862" s="11" t="b">
        <x:v>0</x:v>
      </x:c>
      <x:c r="I862" s="10" t="str">
        <x:v>https://raw.githubusercontent.com/Rishav159/mine_india_gallantry_awards/master/vir-chakra.csv</x:v>
      </x:c>
      <x:c r="J862" s="10" t="str">
        <x:v>CSV row 623</x:v>
      </x:c>
    </x:row>
    <x:row r="863" ht="40" customHeight="1">
      <x:c r="A863" s="10" t="str">
        <x:v>Lieutenant SURESH GAJANAN SAMANT</x:v>
      </x:c>
      <x:c r="B863" s="10" t="str">
        <x:v>Vir Chakra</x:v>
      </x:c>
      <x:c r="C863" s="10" t="str">
        <x:v>Lieutenant</x:v>
      </x:c>
      <x:c r="D863" s="10" t="str"/>
      <x:c r="E863" s="10" t="str">
        <x:v>1971 (Republic Day)</x:v>
      </x:c>
      <x:c r="F863" s="10" t="str"/>
      <x:c r="G863" s="10" t="str">
        <x:v>Vir Chakra</x:v>
      </x:c>
      <x:c r="H863" s="11" t="b">
        <x:v>0</x:v>
      </x:c>
      <x:c r="I863" s="10" t="str">
        <x:v>https://raw.githubusercontent.com/Rishav159/mine_india_gallantry_awards/master/vir-chakra.csv</x:v>
      </x:c>
      <x:c r="J863" s="10" t="str">
        <x:v>CSV row 624</x:v>
      </x:c>
    </x:row>
    <x:row r="864" ht="40" customHeight="1">
      <x:c r="A864" s="10" t="str">
        <x:v>LT CDR J K ROY CHOUDHURY</x:v>
      </x:c>
      <x:c r="B864" s="10" t="str">
        <x:v>Vir Chakra</x:v>
      </x:c>
      <x:c r="C864" s="10" t="str"/>
      <x:c r="D864" s="10" t="str"/>
      <x:c r="E864" s="10" t="str">
        <x:v>1971 (Republic Day)</x:v>
      </x:c>
      <x:c r="F864" s="10" t="str">
        <x:v>00406-Y</x:v>
      </x:c>
      <x:c r="G864" s="10" t="str">
        <x:v>Vir Chakra</x:v>
      </x:c>
      <x:c r="H864" s="11" t="b">
        <x:v>0</x:v>
      </x:c>
      <x:c r="I864" s="10" t="str">
        <x:v>https://raw.githubusercontent.com/Rishav159/mine_india_gallantry_awards/master/vir-chakra.csv</x:v>
      </x:c>
      <x:c r="J864" s="10" t="str">
        <x:v>CSV row 625</x:v>
      </x:c>
    </x:row>
    <x:row r="865" ht="40" customHeight="1">
      <x:c r="A865" s="10" t="str">
        <x:v>Lieutenant SK MITTER</x:v>
      </x:c>
      <x:c r="B865" s="10" t="str">
        <x:v>Vir Chakra</x:v>
      </x:c>
      <x:c r="C865" s="10" t="str">
        <x:v>Lieutenant</x:v>
      </x:c>
      <x:c r="D865" s="10" t="str"/>
      <x:c r="E865" s="10" t="str">
        <x:v>1971 (Republic Day)</x:v>
      </x:c>
      <x:c r="F865" s="10" t="str">
        <x:v>00723-T</x:v>
      </x:c>
      <x:c r="G865" s="10" t="str">
        <x:v>Vir Chakra</x:v>
      </x:c>
      <x:c r="H865" s="11" t="b">
        <x:v>0</x:v>
      </x:c>
      <x:c r="I865" s="10" t="str">
        <x:v>https://raw.githubusercontent.com/Rishav159/mine_india_gallantry_awards/master/vir-chakra.csv</x:v>
      </x:c>
      <x:c r="J865" s="10" t="str">
        <x:v>CSV row 626</x:v>
      </x:c>
    </x:row>
    <x:row r="866" ht="40" customHeight="1">
      <x:c r="A866" s="10" t="str">
        <x:v>CDR BENOY  ROY CHOWDHURY</x:v>
      </x:c>
      <x:c r="B866" s="10" t="str">
        <x:v>Vir Chakra</x:v>
      </x:c>
      <x:c r="C866" s="10" t="str"/>
      <x:c r="D866" s="10" t="str"/>
      <x:c r="E866" s="10" t="str">
        <x:v>1971 (Republic Day)</x:v>
      </x:c>
      <x:c r="F866" s="10" t="str">
        <x:v>40027-W</x:v>
      </x:c>
      <x:c r="G866" s="10" t="str">
        <x:v>Vir Chakra</x:v>
      </x:c>
      <x:c r="H866" s="11" t="b">
        <x:v>0</x:v>
      </x:c>
      <x:c r="I866" s="10" t="str">
        <x:v>https://raw.githubusercontent.com/Rishav159/mine_india_gallantry_awards/master/vir-chakra.csv</x:v>
      </x:c>
      <x:c r="J866" s="10" t="str">
        <x:v>CSV row 627</x:v>
      </x:c>
    </x:row>
    <x:row r="867" ht="40" customHeight="1">
      <x:c r="A867" s="10" t="str">
        <x:v>CAPT RKS GHANDHI</x:v>
      </x:c>
      <x:c r="B867" s="10" t="str">
        <x:v>Vir Chakra</x:v>
      </x:c>
      <x:c r="C867" s="10" t="str"/>
      <x:c r="D867" s="10" t="str"/>
      <x:c r="E867" s="10" t="str">
        <x:v>1971 (Republic Day)</x:v>
      </x:c>
      <x:c r="F867" s="10" t="str">
        <x:v>00021-Y</x:v>
      </x:c>
      <x:c r="G867" s="10" t="str">
        <x:v>Vir Chakra</x:v>
      </x:c>
      <x:c r="H867" s="11" t="b">
        <x:v>0</x:v>
      </x:c>
      <x:c r="I867" s="10" t="str">
        <x:v>https://raw.githubusercontent.com/Rishav159/mine_india_gallantry_awards/master/vir-chakra.csv</x:v>
      </x:c>
      <x:c r="J867" s="10" t="str">
        <x:v>CSV row 628</x:v>
      </x:c>
    </x:row>
    <x:row r="868" ht="40" customHeight="1">
      <x:c r="A868" s="10" t="str">
        <x:v>Captain PC ANDREWS</x:v>
      </x:c>
      <x:c r="B868" s="10" t="str">
        <x:v>Vir Chakra</x:v>
      </x:c>
      <x:c r="C868" s="10" t="str">
        <x:v>Captain</x:v>
      </x:c>
      <x:c r="D868" s="10" t="str"/>
      <x:c r="E868" s="10" t="str">
        <x:v>1971 (Republic Day)</x:v>
      </x:c>
      <x:c r="F868" s="10" t="str">
        <x:v>00045-A</x:v>
      </x:c>
      <x:c r="G868" s="10" t="str">
        <x:v>Vir Chakra</x:v>
      </x:c>
      <x:c r="H868" s="11" t="b">
        <x:v>0</x:v>
      </x:c>
      <x:c r="I868" s="10" t="str">
        <x:v>https://raw.githubusercontent.com/Rishav159/mine_india_gallantry_awards/master/vir-chakra.csv</x:v>
      </x:c>
      <x:c r="J868" s="10" t="str">
        <x:v>CSV row 629</x:v>
      </x:c>
    </x:row>
    <x:row r="869" ht="40" customHeight="1">
      <x:c r="A869" s="10" t="str">
        <x:v>Lieutenant Commander RK SEN (Missing)</x:v>
      </x:c>
      <x:c r="B869" s="10" t="str">
        <x:v>Vir Chakra</x:v>
      </x:c>
      <x:c r="C869" s="10" t="str">
        <x:v>Lieutenant Commander</x:v>
      </x:c>
      <x:c r="D869" s="10" t="str"/>
      <x:c r="E869" s="10" t="str">
        <x:v>1971 (Republic Day)</x:v>
      </x:c>
      <x:c r="F869" s="10" t="str"/>
      <x:c r="G869" s="10" t="str">
        <x:v>Vir Chakra</x:v>
      </x:c>
      <x:c r="H869" s="11" t="b">
        <x:v>0</x:v>
      </x:c>
      <x:c r="I869" s="10" t="str">
        <x:v>https://raw.githubusercontent.com/Rishav159/mine_india_gallantry_awards/master/vir-chakra.csv</x:v>
      </x:c>
      <x:c r="J869" s="10" t="str">
        <x:v>CSV row 630</x:v>
      </x:c>
    </x:row>
    <x:row r="870" ht="40" customHeight="1">
      <x:c r="A870" s="10" t="str">
        <x:v>CDR SUBIR PAUL</x:v>
      </x:c>
      <x:c r="B870" s="10" t="str">
        <x:v>Vir Chakra</x:v>
      </x:c>
      <x:c r="C870" s="10" t="str"/>
      <x:c r="D870" s="10" t="str"/>
      <x:c r="E870" s="10" t="str">
        <x:v>1971 (Republic Day)</x:v>
      </x:c>
      <x:c r="F870" s="10" t="str">
        <x:v>00127-N</x:v>
      </x:c>
      <x:c r="G870" s="10" t="str">
        <x:v>Vir Chakra</x:v>
      </x:c>
      <x:c r="H870" s="11" t="b">
        <x:v>0</x:v>
      </x:c>
      <x:c r="I870" s="10" t="str">
        <x:v>https://raw.githubusercontent.com/Rishav159/mine_india_gallantry_awards/master/vir-chakra.csv</x:v>
      </x:c>
      <x:c r="J870" s="10" t="str">
        <x:v>CSV row 631</x:v>
      </x:c>
    </x:row>
    <x:row r="871" ht="40" customHeight="1">
      <x:c r="A871" s="10" t="str">
        <x:v>Lieutenant Commander GEORGE MARTIS, NM</x:v>
      </x:c>
      <x:c r="B871" s="10" t="str">
        <x:v>Vir Chakra</x:v>
      </x:c>
      <x:c r="C871" s="10" t="str">
        <x:v>Lieutenant Commander</x:v>
      </x:c>
      <x:c r="D871" s="10" t="str"/>
      <x:c r="E871" s="10" t="str">
        <x:v>1971 (Republic Day)</x:v>
      </x:c>
      <x:c r="F871" s="10" t="str">
        <x:v>00445-H</x:v>
      </x:c>
      <x:c r="G871" s="10" t="str">
        <x:v>Vir Chakra</x:v>
      </x:c>
      <x:c r="H871" s="11" t="b">
        <x:v>0</x:v>
      </x:c>
      <x:c r="I871" s="10" t="str">
        <x:v>https://raw.githubusercontent.com/Rishav159/mine_india_gallantry_awards/master/vir-chakra.csv</x:v>
      </x:c>
      <x:c r="J871" s="10" t="str">
        <x:v>CSV row 632</x:v>
      </x:c>
    </x:row>
    <x:row r="872" ht="40" customHeight="1">
      <x:c r="A872" s="10" t="str">
        <x:v>Lieutenant VP KAPIL</x:v>
      </x:c>
      <x:c r="B872" s="10" t="str">
        <x:v>Vir Chakra</x:v>
      </x:c>
      <x:c r="C872" s="10" t="str">
        <x:v>Lieutenant</x:v>
      </x:c>
      <x:c r="D872" s="10" t="str"/>
      <x:c r="E872" s="10" t="str">
        <x:v>1971 (Republic Day)</x:v>
      </x:c>
      <x:c r="F872" s="10" t="str">
        <x:v>00667-R</x:v>
      </x:c>
      <x:c r="G872" s="10" t="str">
        <x:v>Vir Chakra</x:v>
      </x:c>
      <x:c r="H872" s="11" t="b">
        <x:v>0</x:v>
      </x:c>
      <x:c r="I872" s="10" t="str">
        <x:v>https://raw.githubusercontent.com/Rishav159/mine_india_gallantry_awards/master/vir-chakra.csv</x:v>
      </x:c>
      <x:c r="J872" s="10" t="str">
        <x:v>CSV row 633</x:v>
      </x:c>
    </x:row>
    <x:row r="873" ht="40" customHeight="1">
      <x:c r="A873" s="10" t="str">
        <x:v>Captain MP AWATI</x:v>
      </x:c>
      <x:c r="B873" s="10" t="str">
        <x:v>Vir Chakra</x:v>
      </x:c>
      <x:c r="C873" s="10" t="str">
        <x:v>Captain</x:v>
      </x:c>
      <x:c r="D873" s="10" t="str"/>
      <x:c r="E873" s="10" t="str">
        <x:v>1971 (Republic Day)</x:v>
      </x:c>
      <x:c r="F873" s="10" t="str">
        <x:v>00037-H</x:v>
      </x:c>
      <x:c r="G873" s="10" t="str">
        <x:v>Vir Chakra</x:v>
      </x:c>
      <x:c r="H873" s="11" t="b">
        <x:v>0</x:v>
      </x:c>
      <x:c r="I873" s="10" t="str">
        <x:v>https://raw.githubusercontent.com/Rishav159/mine_india_gallantry_awards/master/vir-chakra.csv</x:v>
      </x:c>
      <x:c r="J873" s="10" t="str">
        <x:v>CSV row 634</x:v>
      </x:c>
    </x:row>
    <x:row r="874" ht="40" customHeight="1">
      <x:c r="A874" s="10" t="str">
        <x:v>AG CAPT JC PURI, VSM</x:v>
      </x:c>
      <x:c r="B874" s="10" t="str">
        <x:v>Vir Chakra</x:v>
      </x:c>
      <x:c r="C874" s="10" t="str">
        <x:v>AG CAPT</x:v>
      </x:c>
      <x:c r="D874" s="10" t="str"/>
      <x:c r="E874" s="10" t="str">
        <x:v>1971 (Republic Day)</x:v>
      </x:c>
      <x:c r="F874" s="10" t="str">
        <x:v>00073-R</x:v>
      </x:c>
      <x:c r="G874" s="10" t="str">
        <x:v>Vir Chakra</x:v>
      </x:c>
      <x:c r="H874" s="11" t="b">
        <x:v>0</x:v>
      </x:c>
      <x:c r="I874" s="10" t="str">
        <x:v>https://raw.githubusercontent.com/Rishav159/mine_india_gallantry_awards/master/vir-chakra.csv</x:v>
      </x:c>
      <x:c r="J874" s="10" t="str">
        <x:v>CSV row 635</x:v>
      </x:c>
    </x:row>
    <x:row r="875" ht="40" customHeight="1">
      <x:c r="A875" s="10" t="str">
        <x:v>Commander LAXMINARAYAN RAMDAS,VSM</x:v>
      </x:c>
      <x:c r="B875" s="10" t="str">
        <x:v>Vir Chakra</x:v>
      </x:c>
      <x:c r="C875" s="10" t="str">
        <x:v>Commander</x:v>
      </x:c>
      <x:c r="D875" s="10" t="str"/>
      <x:c r="E875" s="10" t="str">
        <x:v>1971 (Republic Day)</x:v>
      </x:c>
      <x:c r="F875" s="10" t="str">
        <x:v>00132-Z</x:v>
      </x:c>
      <x:c r="G875" s="10" t="str">
        <x:v>Vir Chakra</x:v>
      </x:c>
      <x:c r="H875" s="11" t="b">
        <x:v>0</x:v>
      </x:c>
      <x:c r="I875" s="10" t="str">
        <x:v>https://raw.githubusercontent.com/Rishav159/mine_india_gallantry_awards/master/vir-chakra.csv</x:v>
      </x:c>
      <x:c r="J875" s="10" t="str">
        <x:v>CSV row 636</x:v>
      </x:c>
    </x:row>
    <x:row r="876" ht="40" customHeight="1">
      <x:c r="A876" s="10" t="str">
        <x:v>SURG LT SS PANDA</x:v>
      </x:c>
      <x:c r="B876" s="10" t="str">
        <x:v>Vir Chakra</x:v>
      </x:c>
      <x:c r="C876" s="10" t="str">
        <x:v>SURG LT</x:v>
      </x:c>
      <x:c r="D876" s="10" t="str"/>
      <x:c r="E876" s="10" t="str">
        <x:v>1971 (Republic Day)</x:v>
      </x:c>
      <x:c r="F876" s="10" t="str"/>
      <x:c r="G876" s="10" t="str">
        <x:v>Vir Chakra</x:v>
      </x:c>
      <x:c r="H876" s="11" t="b">
        <x:v>0</x:v>
      </x:c>
      <x:c r="I876" s="10" t="str">
        <x:v>https://raw.githubusercontent.com/Rishav159/mine_india_gallantry_awards/master/vir-chakra.csv</x:v>
      </x:c>
      <x:c r="J876" s="10" t="str">
        <x:v>CSV row 637</x:v>
      </x:c>
    </x:row>
    <x:row r="877" ht="40" customHeight="1">
      <x:c r="A877" s="10" t="str">
        <x:v>CDR RR SOOD</x:v>
      </x:c>
      <x:c r="B877" s="10" t="str">
        <x:v>Vir Chakra</x:v>
      </x:c>
      <x:c r="C877" s="10" t="str"/>
      <x:c r="D877" s="10" t="str"/>
      <x:c r="E877" s="10" t="str">
        <x:v>1971 (Republic Day)</x:v>
      </x:c>
      <x:c r="F877" s="10" t="str">
        <x:v>00157-F</x:v>
      </x:c>
      <x:c r="G877" s="10" t="str">
        <x:v>Vir Chakra</x:v>
      </x:c>
      <x:c r="H877" s="11" t="b">
        <x:v>0</x:v>
      </x:c>
      <x:c r="I877" s="10" t="str">
        <x:v>https://raw.githubusercontent.com/Rishav159/mine_india_gallantry_awards/master/vir-chakra.csv</x:v>
      </x:c>
      <x:c r="J877" s="10" t="str">
        <x:v>CSV row 638</x:v>
      </x:c>
    </x:row>
    <x:row r="878" ht="40" customHeight="1">
      <x:c r="A878" s="10" t="str">
        <x:v>LT CDR ASHOK ROY</x:v>
      </x:c>
      <x:c r="B878" s="10" t="str">
        <x:v>Vir Chakra</x:v>
      </x:c>
      <x:c r="C878" s="10" t="str"/>
      <x:c r="D878" s="10" t="str"/>
      <x:c r="E878" s="10" t="str">
        <x:v>1971 (Republic Day)</x:v>
      </x:c>
      <x:c r="F878" s="10" t="str"/>
      <x:c r="G878" s="10" t="str">
        <x:v>Vir Chakra</x:v>
      </x:c>
      <x:c r="H878" s="11" t="b">
        <x:v>0</x:v>
      </x:c>
      <x:c r="I878" s="10" t="str">
        <x:v>https://raw.githubusercontent.com/Rishav159/mine_india_gallantry_awards/master/vir-chakra.csv</x:v>
      </x:c>
      <x:c r="J878" s="10" t="str">
        <x:v>CSV row 639</x:v>
      </x:c>
    </x:row>
    <x:row r="879" ht="40" customHeight="1">
      <x:c r="A879" s="10" t="str">
        <x:v>CDR RJ MILLAN</x:v>
      </x:c>
      <x:c r="B879" s="10" t="str">
        <x:v>Vir Chakra</x:v>
      </x:c>
      <x:c r="C879" s="10" t="str"/>
      <x:c r="D879" s="10" t="str"/>
      <x:c r="E879" s="10" t="str">
        <x:v>1971 (Republic Day)</x:v>
      </x:c>
      <x:c r="F879" s="10" t="str">
        <x:v>00168-F</x:v>
      </x:c>
      <x:c r="G879" s="10" t="str">
        <x:v>Vir Chakra</x:v>
      </x:c>
      <x:c r="H879" s="11" t="b">
        <x:v>0</x:v>
      </x:c>
      <x:c r="I879" s="10" t="str">
        <x:v>https://raw.githubusercontent.com/Rishav159/mine_india_gallantry_awards/master/vir-chakra.csv</x:v>
      </x:c>
      <x:c r="J879" s="10" t="str">
        <x:v>CSV row 640</x:v>
      </x:c>
    </x:row>
    <x:row r="880" ht="40" customHeight="1">
      <x:c r="A880" s="10" t="str">
        <x:v>SHIVINDER SINGH BAINS</x:v>
      </x:c>
      <x:c r="B880" s="10" t="str">
        <x:v>Vir Chakra</x:v>
      </x:c>
      <x:c r="C880" s="10" t="str">
        <x:v>FLT LT</x:v>
      </x:c>
      <x:c r="D880" s="10" t="str"/>
      <x:c r="E880" s="10" t="str">
        <x:v>1971 (Republic Day)</x:v>
      </x:c>
      <x:c r="F880" s="10" t="str"/>
      <x:c r="G880" s="10" t="str">
        <x:v>Vir Chakra</x:v>
      </x:c>
      <x:c r="H880" s="11" t="b">
        <x:v>0</x:v>
      </x:c>
      <x:c r="I880" s="10" t="str">
        <x:v>https://raw.githubusercontent.com/Rishav159/mine_india_gallantry_awards/master/vir-chakra.csv</x:v>
      </x:c>
      <x:c r="J880" s="10" t="str">
        <x:v>CSV row 641</x:v>
      </x:c>
    </x:row>
    <x:row r="881" ht="40" customHeight="1">
      <x:c r="A881" s="10" t="str">
        <x:v>WING COMMANDER  BHUPENDRA KUMAR BISHNOI</x:v>
      </x:c>
      <x:c r="B881" s="10" t="str">
        <x:v>Vir Chakra</x:v>
      </x:c>
      <x:c r="C881" s="10" t="str">
        <x:v>WG CDR</x:v>
      </x:c>
      <x:c r="D881" s="10" t="str"/>
      <x:c r="E881" s="10" t="str">
        <x:v>1972</x:v>
      </x:c>
      <x:c r="F881" s="10" t="str"/>
      <x:c r="G881" s="10" t="str">
        <x:v>Vir Chakra</x:v>
      </x:c>
      <x:c r="H881" s="11" t="b">
        <x:v>0</x:v>
      </x:c>
      <x:c r="I881" s="10" t="str">
        <x:v>https://raw.githubusercontent.com/Rishav159/mine_india_gallantry_awards/master/vir-chakra.csv</x:v>
      </x:c>
      <x:c r="J881" s="10" t="str">
        <x:v>CSV row 642</x:v>
      </x:c>
    </x:row>
    <x:row r="882" ht="40" customHeight="1">
      <x:c r="A882" s="10" t="str">
        <x:v>FLIGHT LIEUTENANT VINOD KUMAR NEB</x:v>
      </x:c>
      <x:c r="B882" s="10" t="str">
        <x:v>Vir Chakra</x:v>
      </x:c>
      <x:c r="C882" s="10" t="str">
        <x:v>FLT LT</x:v>
      </x:c>
      <x:c r="D882" s="10" t="str"/>
      <x:c r="E882" s="10" t="str">
        <x:v>1972</x:v>
      </x:c>
      <x:c r="F882" s="10" t="str"/>
      <x:c r="G882" s="10" t="str">
        <x:v>Vir Chakra</x:v>
      </x:c>
      <x:c r="H882" s="11" t="b">
        <x:v>0</x:v>
      </x:c>
      <x:c r="I882" s="10" t="str">
        <x:v>https://raw.githubusercontent.com/Rishav159/mine_india_gallantry_awards/master/vir-chakra.csv</x:v>
      </x:c>
      <x:c r="J882" s="10" t="str">
        <x:v>CSV row 643</x:v>
      </x:c>
    </x:row>
    <x:row r="883" ht="40" customHeight="1">
      <x:c r="A883" s="10" t="str">
        <x:v>GROUP CAPTAIN ROBERT ARNOLD WEIR</x:v>
      </x:c>
      <x:c r="B883" s="10" t="str">
        <x:v>Vir Chakra</x:v>
      </x:c>
      <x:c r="C883" s="10" t="str">
        <x:v>GP CAPT</x:v>
      </x:c>
      <x:c r="D883" s="10" t="str"/>
      <x:c r="E883" s="10" t="str">
        <x:v>1972</x:v>
      </x:c>
      <x:c r="F883" s="10" t="str"/>
      <x:c r="G883" s="10" t="str">
        <x:v>Vir Chakra</x:v>
      </x:c>
      <x:c r="H883" s="11" t="b">
        <x:v>0</x:v>
      </x:c>
      <x:c r="I883" s="10" t="str">
        <x:v>https://raw.githubusercontent.com/Rishav159/mine_india_gallantry_awards/master/vir-chakra.csv</x:v>
      </x:c>
      <x:c r="J883" s="10" t="str">
        <x:v>CSV row 644</x:v>
      </x:c>
    </x:row>
    <x:row r="884" ht="40" customHeight="1">
      <x:c r="A884" s="10" t="str">
        <x:v>WING COMMANDER KESHEV CHANDRA AGGARWAL</x:v>
      </x:c>
      <x:c r="B884" s="10" t="str">
        <x:v>Vir Chakra</x:v>
      </x:c>
      <x:c r="C884" s="10" t="str">
        <x:v>WG CDR</x:v>
      </x:c>
      <x:c r="D884" s="10" t="str"/>
      <x:c r="E884" s="10" t="str">
        <x:v>1972</x:v>
      </x:c>
      <x:c r="F884" s="10" t="str"/>
      <x:c r="G884" s="10" t="str">
        <x:v>Vir Chakra</x:v>
      </x:c>
      <x:c r="H884" s="11" t="b">
        <x:v>0</x:v>
      </x:c>
      <x:c r="I884" s="10" t="str">
        <x:v>https://raw.githubusercontent.com/Rishav159/mine_india_gallantry_awards/master/vir-chakra.csv</x:v>
      </x:c>
      <x:c r="J884" s="10" t="str">
        <x:v>CSV row 645</x:v>
      </x:c>
    </x:row>
    <x:row r="885" ht="40" customHeight="1">
      <x:c r="A885" s="10" t="str">
        <x:v>WING COMMANDER KRISHAN KUMAR BADHWAR</x:v>
      </x:c>
      <x:c r="B885" s="10" t="str">
        <x:v>Vir Chakra</x:v>
      </x:c>
      <x:c r="C885" s="10" t="str">
        <x:v>WG CDR</x:v>
      </x:c>
      <x:c r="D885" s="10" t="str"/>
      <x:c r="E885" s="10" t="str">
        <x:v>1972</x:v>
      </x:c>
      <x:c r="F885" s="10" t="str"/>
      <x:c r="G885" s="10" t="str">
        <x:v>Vir Chakra</x:v>
      </x:c>
      <x:c r="H885" s="11" t="b">
        <x:v>0</x:v>
      </x:c>
      <x:c r="I885" s="10" t="str">
        <x:v>https://raw.githubusercontent.com/Rishav159/mine_india_gallantry_awards/master/vir-chakra.csv</x:v>
      </x:c>
      <x:c r="J885" s="10" t="str">
        <x:v>CSV row 646</x:v>
      </x:c>
    </x:row>
    <x:row r="886" ht="40" customHeight="1">
      <x:c r="A886" s="10" t="str">
        <x:v>WING COMMANDER NARINDER CHATRATH</x:v>
      </x:c>
      <x:c r="B886" s="10" t="str">
        <x:v>Vir Chakra</x:v>
      </x:c>
      <x:c r="C886" s="10" t="str">
        <x:v>WG CDR</x:v>
      </x:c>
      <x:c r="D886" s="10" t="str"/>
      <x:c r="E886" s="10" t="str">
        <x:v>1972</x:v>
      </x:c>
      <x:c r="F886" s="10" t="str"/>
      <x:c r="G886" s="10" t="str">
        <x:v>Vir Chakra</x:v>
      </x:c>
      <x:c r="H886" s="11" t="b">
        <x:v>0</x:v>
      </x:c>
      <x:c r="I886" s="10" t="str">
        <x:v>https://raw.githubusercontent.com/Rishav159/mine_india_gallantry_awards/master/vir-chakra.csv</x:v>
      </x:c>
      <x:c r="J886" s="10" t="str">
        <x:v>CSV row 647</x:v>
      </x:c>
    </x:row>
    <x:row r="887" ht="40" customHeight="1">
      <x:c r="A887" s="10" t="str">
        <x:v>WING COMMANDER DONALD MELVYN CONQUEST</x:v>
      </x:c>
      <x:c r="B887" s="10" t="str">
        <x:v>Vir Chakra</x:v>
      </x:c>
      <x:c r="C887" s="10" t="str">
        <x:v>WG CDR</x:v>
      </x:c>
      <x:c r="D887" s="10" t="str"/>
      <x:c r="E887" s="10" t="str">
        <x:v>1972</x:v>
      </x:c>
      <x:c r="F887" s="10" t="str"/>
      <x:c r="G887" s="10" t="str">
        <x:v>Vir Chakra</x:v>
      </x:c>
      <x:c r="H887" s="11" t="b">
        <x:v>0</x:v>
      </x:c>
      <x:c r="I887" s="10" t="str">
        <x:v>https://raw.githubusercontent.com/Rishav159/mine_india_gallantry_awards/master/vir-chakra.csv</x:v>
      </x:c>
      <x:c r="J887" s="10" t="str">
        <x:v>CSV row 648</x:v>
      </x:c>
    </x:row>
    <x:row r="888" ht="40" customHeight="1">
      <x:c r="A888" s="10" t="str">
        <x:v>WING COMMANDER RAVINDAR NATH DOGRA</x:v>
      </x:c>
      <x:c r="B888" s="10" t="str">
        <x:v>Vir Chakra</x:v>
      </x:c>
      <x:c r="C888" s="10" t="str">
        <x:v>WG CDR</x:v>
      </x:c>
      <x:c r="D888" s="10" t="str"/>
      <x:c r="E888" s="10" t="str">
        <x:v>1972</x:v>
      </x:c>
      <x:c r="F888" s="10" t="str"/>
      <x:c r="G888" s="10" t="str">
        <x:v>Vir Chakra</x:v>
      </x:c>
      <x:c r="H888" s="11" t="b">
        <x:v>0</x:v>
      </x:c>
      <x:c r="I888" s="10" t="str">
        <x:v>https://raw.githubusercontent.com/Rishav159/mine_india_gallantry_awards/master/vir-chakra.csv</x:v>
      </x:c>
      <x:c r="J888" s="10" t="str">
        <x:v>CSV row 649</x:v>
      </x:c>
    </x:row>
    <x:row r="889" ht="40" customHeight="1">
      <x:c r="A889" s="10" t="str">
        <x:v>WING COMMANDER ARUN KANTI MUKHERJEE</x:v>
      </x:c>
      <x:c r="B889" s="10" t="str">
        <x:v>Vir Chakra</x:v>
      </x:c>
      <x:c r="C889" s="10" t="str">
        <x:v>WG CDR</x:v>
      </x:c>
      <x:c r="D889" s="10" t="str"/>
      <x:c r="E889" s="10" t="str">
        <x:v>1972</x:v>
      </x:c>
      <x:c r="F889" s="10" t="str"/>
      <x:c r="G889" s="10" t="str">
        <x:v>Vir Chakra</x:v>
      </x:c>
      <x:c r="H889" s="11" t="b">
        <x:v>0</x:v>
      </x:c>
      <x:c r="I889" s="10" t="str">
        <x:v>https://raw.githubusercontent.com/Rishav159/mine_india_gallantry_awards/master/vir-chakra.csv</x:v>
      </x:c>
      <x:c r="J889" s="10" t="str">
        <x:v>CSV row 650</x:v>
      </x:c>
    </x:row>
    <x:row r="890" ht="40" customHeight="1">
      <x:c r="A890" s="10" t="str">
        <x:v>WING COMMANDER MURARI LAL TREHON</x:v>
      </x:c>
      <x:c r="B890" s="10" t="str">
        <x:v>Vir Chakra</x:v>
      </x:c>
      <x:c r="C890" s="10" t="str">
        <x:v>WG CDR</x:v>
      </x:c>
      <x:c r="D890" s="10" t="str"/>
      <x:c r="E890" s="10" t="str">
        <x:v>1972</x:v>
      </x:c>
      <x:c r="F890" s="10" t="str"/>
      <x:c r="G890" s="10" t="str">
        <x:v>Vir Chakra</x:v>
      </x:c>
      <x:c r="H890" s="11" t="b">
        <x:v>0</x:v>
      </x:c>
      <x:c r="I890" s="10" t="str">
        <x:v>https://raw.githubusercontent.com/Rishav159/mine_india_gallantry_awards/master/vir-chakra.csv</x:v>
      </x:c>
      <x:c r="J890" s="10" t="str">
        <x:v>CSV row 651</x:v>
      </x:c>
    </x:row>
    <x:row r="891" ht="40" customHeight="1">
      <x:c r="A891" s="10" t="str">
        <x:v>SQUADRON LEADER RAMESH CHANDER KOHLI</x:v>
      </x:c>
      <x:c r="B891" s="10" t="str">
        <x:v>Vir Chakra</x:v>
      </x:c>
      <x:c r="C891" s="10" t="str">
        <x:v>SQN LDR</x:v>
      </x:c>
      <x:c r="D891" s="10" t="str"/>
      <x:c r="E891" s="10" t="str">
        <x:v>1972</x:v>
      </x:c>
      <x:c r="F891" s="10" t="str"/>
      <x:c r="G891" s="10" t="str">
        <x:v>Vir Chakra</x:v>
      </x:c>
      <x:c r="H891" s="11" t="b">
        <x:v>0</x:v>
      </x:c>
      <x:c r="I891" s="10" t="str">
        <x:v>https://raw.githubusercontent.com/Rishav159/mine_india_gallantry_awards/master/vir-chakra.csv</x:v>
      </x:c>
      <x:c r="J891" s="10" t="str">
        <x:v>CSV row 652</x:v>
      </x:c>
    </x:row>
    <x:row r="892" ht="40" customHeight="1">
      <x:c r="A892" s="10" t="str">
        <x:v>SQUADRON LEADER ARYA BHUSHAN LAMBA</x:v>
      </x:c>
      <x:c r="B892" s="10" t="str">
        <x:v>Vir Chakra</x:v>
      </x:c>
      <x:c r="C892" s="10" t="str">
        <x:v>SQN LDR</x:v>
      </x:c>
      <x:c r="D892" s="10" t="str"/>
      <x:c r="E892" s="10" t="str">
        <x:v>1972</x:v>
      </x:c>
      <x:c r="F892" s="10" t="str"/>
      <x:c r="G892" s="10" t="str">
        <x:v>Vir Chakra</x:v>
      </x:c>
      <x:c r="H892" s="11" t="b">
        <x:v>0</x:v>
      </x:c>
      <x:c r="I892" s="10" t="str">
        <x:v>https://raw.githubusercontent.com/Rishav159/mine_india_gallantry_awards/master/vir-chakra.csv</x:v>
      </x:c>
      <x:c r="J892" s="10" t="str">
        <x:v>CSV row 653</x:v>
      </x:c>
    </x:row>
    <x:row r="893" ht="40" customHeight="1">
      <x:c r="A893" s="10" t="str">
        <x:v>SQUADRON LEADER FAROKH JEHANGIR MEHTA</x:v>
      </x:c>
      <x:c r="B893" s="10" t="str">
        <x:v>Vir Chakra</x:v>
      </x:c>
      <x:c r="C893" s="10" t="str">
        <x:v>SQN LDR</x:v>
      </x:c>
      <x:c r="D893" s="10" t="str"/>
      <x:c r="E893" s="10" t="str">
        <x:v>1972</x:v>
      </x:c>
      <x:c r="F893" s="10" t="str"/>
      <x:c r="G893" s="10" t="str">
        <x:v>Vir Chakra</x:v>
      </x:c>
      <x:c r="H893" s="11" t="b">
        <x:v>0</x:v>
      </x:c>
      <x:c r="I893" s="10" t="str">
        <x:v>https://raw.githubusercontent.com/Rishav159/mine_india_gallantry_awards/master/vir-chakra.csv</x:v>
      </x:c>
      <x:c r="J893" s="10" t="str">
        <x:v>CSV row 654</x:v>
      </x:c>
    </x:row>
    <x:row r="894" ht="40" customHeight="1">
      <x:c r="A894" s="10" t="str">
        <x:v>SQUADRON LEADER JAL MANIKSHA MISTRY</x:v>
      </x:c>
      <x:c r="B894" s="10" t="str">
        <x:v>Vir Chakra</x:v>
      </x:c>
      <x:c r="C894" s="10" t="str">
        <x:v>SQN LDR</x:v>
      </x:c>
      <x:c r="D894" s="10" t="str"/>
      <x:c r="E894" s="10" t="str">
        <x:v>1972</x:v>
      </x:c>
      <x:c r="F894" s="10" t="str"/>
      <x:c r="G894" s="10" t="str">
        <x:v>Vir Chakra</x:v>
      </x:c>
      <x:c r="H894" s="11" t="b">
        <x:v>0</x:v>
      </x:c>
      <x:c r="I894" s="10" t="str">
        <x:v>https://raw.githubusercontent.com/Rishav159/mine_india_gallantry_awards/master/vir-chakra.csv</x:v>
      </x:c>
      <x:c r="J894" s="10" t="str">
        <x:v>CSV row 655</x:v>
      </x:c>
    </x:row>
    <x:row r="895" ht="40" customHeight="1">
      <x:c r="A895" s="10" t="str">
        <x:v>SQUADRON LEADER JIWA SINGH</x:v>
      </x:c>
      <x:c r="B895" s="10" t="str">
        <x:v>Vir Chakra</x:v>
      </x:c>
      <x:c r="C895" s="10" t="str">
        <x:v>SQN LDR</x:v>
      </x:c>
      <x:c r="D895" s="10" t="str"/>
      <x:c r="E895" s="10" t="str">
        <x:v>1972</x:v>
      </x:c>
      <x:c r="F895" s="10" t="str"/>
      <x:c r="G895" s="10" t="str">
        <x:v>Vir Chakra</x:v>
      </x:c>
      <x:c r="H895" s="11" t="b">
        <x:v>0</x:v>
      </x:c>
      <x:c r="I895" s="10" t="str">
        <x:v>https://raw.githubusercontent.com/Rishav159/mine_india_gallantry_awards/master/vir-chakra.csv</x:v>
      </x:c>
      <x:c r="J895" s="10" t="str">
        <x:v>CSV row 656</x:v>
      </x:c>
    </x:row>
    <x:row r="896" ht="40" customHeight="1">
      <x:c r="A896" s="10" t="str">
        <x:v>FLIGHT LIEUTENANT LAWRENCE FREDRIC PEREIRA</x:v>
      </x:c>
      <x:c r="B896" s="10" t="str">
        <x:v>Vir Chakra</x:v>
      </x:c>
      <x:c r="C896" s="10" t="str">
        <x:v>FLT LT</x:v>
      </x:c>
      <x:c r="D896" s="10" t="str"/>
      <x:c r="E896" s="10" t="str">
        <x:v>1972</x:v>
      </x:c>
      <x:c r="F896" s="10" t="str"/>
      <x:c r="G896" s="10" t="str">
        <x:v>Vir Chakra</x:v>
      </x:c>
      <x:c r="H896" s="11" t="b">
        <x:v>0</x:v>
      </x:c>
      <x:c r="I896" s="10" t="str">
        <x:v>https://raw.githubusercontent.com/Rishav159/mine_india_gallantry_awards/master/vir-chakra.csv</x:v>
      </x:c>
      <x:c r="J896" s="10" t="str">
        <x:v>CSV row 657</x:v>
      </x:c>
    </x:row>
    <x:row r="897" ht="40" customHeight="1">
      <x:c r="A897" s="10" t="str">
        <x:v>FLIGHT LIEUTENANT VIJAY KUMAR WAHI</x:v>
      </x:c>
      <x:c r="B897" s="10" t="str">
        <x:v>Vir Chakra</x:v>
      </x:c>
      <x:c r="C897" s="10" t="str">
        <x:v>FLT LT</x:v>
      </x:c>
      <x:c r="D897" s="10" t="str"/>
      <x:c r="E897" s="10" t="str">
        <x:v>1972</x:v>
      </x:c>
      <x:c r="F897" s="10" t="str"/>
      <x:c r="G897" s="10" t="str">
        <x:v>Vir Chakra</x:v>
      </x:c>
      <x:c r="H897" s="11" t="b">
        <x:v>0</x:v>
      </x:c>
      <x:c r="I897" s="10" t="str">
        <x:v>https://raw.githubusercontent.com/Rishav159/mine_india_gallantry_awards/master/vir-chakra.csv</x:v>
      </x:c>
      <x:c r="J897" s="10" t="str">
        <x:v>CSV row 658</x:v>
      </x:c>
    </x:row>
    <x:row r="898" ht="40" customHeight="1">
      <x:c r="A898" s="10" t="str">
        <x:v>SQUADRON LEADER IQBAL SINGH BINDRA</x:v>
      </x:c>
      <x:c r="B898" s="10" t="str">
        <x:v>Vir Chakra</x:v>
      </x:c>
      <x:c r="C898" s="10" t="str">
        <x:v>SQN LDR</x:v>
      </x:c>
      <x:c r="D898" s="10" t="str"/>
      <x:c r="E898" s="10" t="str">
        <x:v>1972</x:v>
      </x:c>
      <x:c r="F898" s="10" t="str"/>
      <x:c r="G898" s="10" t="str">
        <x:v>Vir Chakra</x:v>
      </x:c>
      <x:c r="H898" s="11" t="b">
        <x:v>0</x:v>
      </x:c>
      <x:c r="I898" s="10" t="str">
        <x:v>https://raw.githubusercontent.com/Rishav159/mine_india_gallantry_awards/master/vir-chakra.csv</x:v>
      </x:c>
      <x:c r="J898" s="10" t="str">
        <x:v>CSV row 659</x:v>
      </x:c>
    </x:row>
    <x:row r="899" ht="40" customHeight="1">
      <x:c r="A899" s="10" t="str">
        <x:v>SQUADRON LEADER PREET PAL SINGH GILL</x:v>
      </x:c>
      <x:c r="B899" s="10" t="str">
        <x:v>Vir Chakra</x:v>
      </x:c>
      <x:c r="C899" s="10" t="str">
        <x:v>SQN LDR</x:v>
      </x:c>
      <x:c r="D899" s="10" t="str"/>
      <x:c r="E899" s="10" t="str">
        <x:v>1972</x:v>
      </x:c>
      <x:c r="F899" s="10" t="str"/>
      <x:c r="G899" s="10" t="str">
        <x:v>Vir Chakra</x:v>
      </x:c>
      <x:c r="H899" s="11" t="b">
        <x:v>0</x:v>
      </x:c>
      <x:c r="I899" s="10" t="str">
        <x:v>https://raw.githubusercontent.com/Rishav159/mine_india_gallantry_awards/master/vir-chakra.csv</x:v>
      </x:c>
      <x:c r="J899" s="10" t="str">
        <x:v>CSV row 660</x:v>
      </x:c>
    </x:row>
    <x:row r="900" ht="40" customHeight="1">
      <x:c r="A900" s="10" t="str">
        <x:v>SQUADRON LEADER VISHNU NARAIN JOHRI</x:v>
      </x:c>
      <x:c r="B900" s="10" t="str">
        <x:v>Vir Chakra</x:v>
      </x:c>
      <x:c r="C900" s="10" t="str">
        <x:v>SQN LDR</x:v>
      </x:c>
      <x:c r="D900" s="10" t="str"/>
      <x:c r="E900" s="10" t="str">
        <x:v>1972</x:v>
      </x:c>
      <x:c r="F900" s="10" t="str"/>
      <x:c r="G900" s="10" t="str">
        <x:v>Vir Chakra</x:v>
      </x:c>
      <x:c r="H900" s="11" t="b">
        <x:v>0</x:v>
      </x:c>
      <x:c r="I900" s="10" t="str">
        <x:v>https://raw.githubusercontent.com/Rishav159/mine_india_gallantry_awards/master/vir-chakra.csv</x:v>
      </x:c>
      <x:c r="J900" s="10" t="str">
        <x:v>CSV row 661</x:v>
      </x:c>
    </x:row>
    <x:row r="901" ht="40" customHeight="1">
      <x:c r="A901" s="10" t="str">
        <x:v>GDR RAFIQ KHAN</x:v>
      </x:c>
      <x:c r="B901" s="10" t="str">
        <x:v>Vir Chakra</x:v>
      </x:c>
      <x:c r="C901" s="10" t="str">
        <x:v>GDR</x:v>
      </x:c>
      <x:c r="D901" s="10" t="str">
        <x:v>GDRS</x:v>
      </x:c>
      <x:c r="E901" s="10" t="str">
        <x:v>1972 (Republic Day)</x:v>
      </x:c>
      <x:c r="F901" s="10" t="str">
        <x:v>2658592</x:v>
      </x:c>
      <x:c r="G901" s="10" t="str">
        <x:v>Vir Chakra</x:v>
      </x:c>
      <x:c r="H901" s="11" t="b">
        <x:v>0</x:v>
      </x:c>
      <x:c r="I901" s="10" t="str">
        <x:v>https://raw.githubusercontent.com/Rishav159/mine_india_gallantry_awards/master/vir-chakra.csv</x:v>
      </x:c>
      <x:c r="J901" s="10" t="str">
        <x:v>CSV row 662</x:v>
      </x:c>
    </x:row>
    <x:row r="902" ht="40" customHeight="1">
      <x:c r="A902" s="10" t="str">
        <x:v>MAJ LIL BAHADUR GURUNG</x:v>
      </x:c>
      <x:c r="B902" s="10" t="str">
        <x:v>Vir Chakra</x:v>
      </x:c>
      <x:c r="C902" s="10" t="str">
        <x:v>MAJ</x:v>
      </x:c>
      <x:c r="D902" s="10" t="str">
        <x:v>MAHAR</x:v>
      </x:c>
      <x:c r="E902" s="10" t="str">
        <x:v>1972 (Republic Day)</x:v>
      </x:c>
      <x:c r="F902" s="10" t="str">
        <x:v>IC-14532</x:v>
      </x:c>
      <x:c r="G902" s="10" t="str">
        <x:v>Vir Chakra</x:v>
      </x:c>
      <x:c r="H902" s="11" t="b">
        <x:v>0</x:v>
      </x:c>
      <x:c r="I902" s="10" t="str">
        <x:v>https://raw.githubusercontent.com/Rishav159/mine_india_gallantry_awards/master/vir-chakra.csv</x:v>
      </x:c>
      <x:c r="J902" s="10" t="str">
        <x:v>CSV row 663</x:v>
      </x:c>
    </x:row>
    <x:row r="903" ht="40" customHeight="1">
      <x:c r="A903" s="10" t="str">
        <x:v>MAJ HARPAL SINGH GREWAL</x:v>
      </x:c>
      <x:c r="B903" s="10" t="str">
        <x:v>Vir Chakra</x:v>
      </x:c>
      <x:c r="C903" s="10" t="str">
        <x:v>MAJ</x:v>
      </x:c>
      <x:c r="D903" s="10" t="str">
        <x:v>BIHAR</x:v>
      </x:c>
      <x:c r="E903" s="10" t="str">
        <x:v>1972 (Republic Day)</x:v>
      </x:c>
      <x:c r="F903" s="10" t="str">
        <x:v>IC-18061</x:v>
      </x:c>
      <x:c r="G903" s="10" t="str">
        <x:v>Vir Chakra</x:v>
      </x:c>
      <x:c r="H903" s="11" t="b">
        <x:v>0</x:v>
      </x:c>
      <x:c r="I903" s="10" t="str">
        <x:v>https://raw.githubusercontent.com/Rishav159/mine_india_gallantry_awards/master/vir-chakra.csv</x:v>
      </x:c>
      <x:c r="J903" s="10" t="str">
        <x:v>CSV row 664</x:v>
      </x:c>
    </x:row>
    <x:row r="904" ht="40" customHeight="1">
      <x:c r="A904" s="10" t="str">
        <x:v>SUB HARI SINGH</x:v>
      </x:c>
      <x:c r="B904" s="10" t="str">
        <x:v>Vir Chakra</x:v>
      </x:c>
      <x:c r="C904" s="10" t="str">
        <x:v>SUB</x:v>
      </x:c>
      <x:c r="D904" s="10" t="str">
        <x:v>MAHAR</x:v>
      </x:c>
      <x:c r="E904" s="10" t="str">
        <x:v>1972 (Republic Day)</x:v>
      </x:c>
      <x:c r="F904" s="10" t="str">
        <x:v>JC-28067</x:v>
      </x:c>
      <x:c r="G904" s="10" t="str">
        <x:v>Vir Chakra</x:v>
      </x:c>
      <x:c r="H904" s="11" t="b">
        <x:v>0</x:v>
      </x:c>
      <x:c r="I904" s="10" t="str">
        <x:v>https://raw.githubusercontent.com/Rishav159/mine_india_gallantry_awards/master/vir-chakra.csv</x:v>
      </x:c>
      <x:c r="J904" s="10" t="str">
        <x:v>CSV row 665</x:v>
      </x:c>
    </x:row>
    <x:row r="905" ht="40" customHeight="1">
      <x:c r="A905" s="10" t="str">
        <x:v>HAV HEM CHANDER</x:v>
      </x:c>
      <x:c r="B905" s="10" t="str">
        <x:v>Vir Chakra</x:v>
      </x:c>
      <x:c r="C905" s="10" t="str">
        <x:v>HAV</x:v>
      </x:c>
      <x:c r="D905" s="10" t="str">
        <x:v>JAT</x:v>
      </x:c>
      <x:c r="E905" s="10" t="str">
        <x:v>1972 (Republic Day)</x:v>
      </x:c>
      <x:c r="F905" s="10" t="str">
        <x:v>3140746</x:v>
      </x:c>
      <x:c r="G905" s="10" t="str">
        <x:v>Vir Chakra</x:v>
      </x:c>
      <x:c r="H905" s="11" t="b">
        <x:v>0</x:v>
      </x:c>
      <x:c r="I905" s="10" t="str">
        <x:v>https://raw.githubusercontent.com/Rishav159/mine_india_gallantry_awards/master/vir-chakra.csv</x:v>
      </x:c>
      <x:c r="J905" s="10" t="str">
        <x:v>CSV row 666</x:v>
      </x:c>
    </x:row>
    <x:row r="906" ht="40" customHeight="1">
      <x:c r="A906" s="10" t="str">
        <x:v>HAV DAYANAND RAM</x:v>
      </x:c>
      <x:c r="B906" s="10" t="str">
        <x:v>Vir Chakra</x:v>
      </x:c>
      <x:c r="C906" s="10" t="str">
        <x:v>HAV</x:v>
      </x:c>
      <x:c r="D906" s="10" t="str">
        <x:v>RAJ RIF</x:v>
      </x:c>
      <x:c r="E906" s="10" t="str">
        <x:v>1972 (Republic Day)</x:v>
      </x:c>
      <x:c r="F906" s="10" t="str">
        <x:v>2240521</x:v>
      </x:c>
      <x:c r="G906" s="10" t="str">
        <x:v>Vir Chakra</x:v>
      </x:c>
      <x:c r="H906" s="11" t="b">
        <x:v>0</x:v>
      </x:c>
      <x:c r="I906" s="10" t="str">
        <x:v>https://raw.githubusercontent.com/Rishav159/mine_india_gallantry_awards/master/vir-chakra.csv</x:v>
      </x:c>
      <x:c r="J906" s="10" t="str">
        <x:v>CSV row 667</x:v>
      </x:c>
    </x:row>
    <x:row r="907" ht="40" customHeight="1">
      <x:c r="A907" s="10" t="str">
        <x:v>MAJ DEVINDERJIT SINGH PANNU</x:v>
      </x:c>
      <x:c r="B907" s="10" t="str">
        <x:v>Vir Chakra</x:v>
      </x:c>
      <x:c r="C907" s="10" t="str">
        <x:v>MAJ</x:v>
      </x:c>
      <x:c r="D907" s="10" t="str">
        <x:v>SIKH</x:v>
      </x:c>
      <x:c r="E907" s="10" t="str">
        <x:v>1972 (Republic Day)</x:v>
      </x:c>
      <x:c r="F907" s="10" t="str">
        <x:v>IC-13158</x:v>
      </x:c>
      <x:c r="G907" s="10" t="str">
        <x:v>Vir Chakra</x:v>
      </x:c>
      <x:c r="H907" s="11" t="b">
        <x:v>0</x:v>
      </x:c>
      <x:c r="I907" s="10" t="str">
        <x:v>https://raw.githubusercontent.com/Rishav159/mine_india_gallantry_awards/master/vir-chakra.csv</x:v>
      </x:c>
      <x:c r="J907" s="10" t="str">
        <x:v>CSV row 668</x:v>
      </x:c>
    </x:row>
    <x:row r="908" ht="40" customHeight="1">
      <x:c r="A908" s="10" t="str">
        <x:v>2/LT JAYENDRA JAISINGH RANE</x:v>
      </x:c>
      <x:c r="B908" s="10" t="str">
        <x:v>Vir Chakra</x:v>
      </x:c>
      <x:c r="C908" s="10" t="str">
        <x:v>2/LT</x:v>
      </x:c>
      <x:c r="D908" s="10" t="str">
        <x:v>GARH RIF</x:v>
      </x:c>
      <x:c r="E908" s="10" t="str">
        <x:v>1972 (Republic Day)</x:v>
      </x:c>
      <x:c r="F908" s="10" t="str">
        <x:v>IC-24201</x:v>
      </x:c>
      <x:c r="G908" s="10" t="str">
        <x:v>Vir Chakra</x:v>
      </x:c>
      <x:c r="H908" s="11" t="b">
        <x:v>0</x:v>
      </x:c>
      <x:c r="I908" s="10" t="str">
        <x:v>https://raw.githubusercontent.com/Rishav159/mine_india_gallantry_awards/master/vir-chakra.csv</x:v>
      </x:c>
      <x:c r="J908" s="10" t="str">
        <x:v>CSV row 669</x:v>
      </x:c>
    </x:row>
    <x:row r="909" ht="40" customHeight="1">
      <x:c r="A909" s="10" t="str">
        <x:v>RIS BRAHMA NAND</x:v>
      </x:c>
      <x:c r="B909" s="10" t="str">
        <x:v>Vir Chakra</x:v>
      </x:c>
      <x:c r="C909" s="10" t="str">
        <x:v>RIS</x:v>
      </x:c>
      <x:c r="D909" s="10" t="str">
        <x:v>9 HORSE CAV</x:v>
      </x:c>
      <x:c r="E909" s="10" t="str">
        <x:v>1972 (Republic Day)</x:v>
      </x:c>
      <x:c r="F909" s="10" t="str">
        <x:v>JC-38368</x:v>
      </x:c>
      <x:c r="G909" s="10" t="str">
        <x:v>Vir Chakra</x:v>
      </x:c>
      <x:c r="H909" s="11" t="b">
        <x:v>0</x:v>
      </x:c>
      <x:c r="I909" s="10" t="str">
        <x:v>https://raw.githubusercontent.com/Rishav159/mine_india_gallantry_awards/master/vir-chakra.csv</x:v>
      </x:c>
      <x:c r="J909" s="10" t="str">
        <x:v>CSV row 670</x:v>
      </x:c>
    </x:row>
    <x:row r="910" ht="40" customHeight="1">
      <x:c r="A910" s="10" t="str">
        <x:v>SUB RAJAB ALI</x:v>
      </x:c>
      <x:c r="B910" s="10" t="str">
        <x:v>Vir Chakra</x:v>
      </x:c>
      <x:c r="C910" s="10" t="str">
        <x:v>SUB</x:v>
      </x:c>
      <x:c r="D910" s="10" t="str">
        <x:v>8 RAJ RIF</x:v>
      </x:c>
      <x:c r="E910" s="10" t="str">
        <x:v>1972 (Republic Day)</x:v>
      </x:c>
      <x:c r="F910" s="10" t="str">
        <x:v>JC-17910</x:v>
      </x:c>
      <x:c r="G910" s="10" t="str">
        <x:v>Vir Chakra</x:v>
      </x:c>
      <x:c r="H910" s="11" t="b">
        <x:v>0</x:v>
      </x:c>
      <x:c r="I910" s="10" t="str">
        <x:v>https://raw.githubusercontent.com/Rishav159/mine_india_gallantry_awards/master/vir-chakra.csv</x:v>
      </x:c>
      <x:c r="J910" s="10" t="str">
        <x:v>CSV row 671</x:v>
      </x:c>
    </x:row>
    <x:row r="911" ht="40" customHeight="1">
      <x:c r="A911" s="10" t="str">
        <x:v>NB SUB MAM CHAND SHARMA</x:v>
      </x:c>
      <x:c r="B911" s="10" t="str">
        <x:v>Vir Chakra</x:v>
      </x:c>
      <x:c r="C911" s="10" t="str">
        <x:v>NB SUB</x:v>
      </x:c>
      <x:c r="D911" s="10" t="str">
        <x:v>MAHAR</x:v>
      </x:c>
      <x:c r="E911" s="10" t="str">
        <x:v>1972 (Republic Day)</x:v>
      </x:c>
      <x:c r="F911" s="10" t="str">
        <x:v>JC-46727</x:v>
      </x:c>
      <x:c r="G911" s="10" t="str">
        <x:v>Vir Chakra</x:v>
      </x:c>
      <x:c r="H911" s="11" t="b">
        <x:v>0</x:v>
      </x:c>
      <x:c r="I911" s="10" t="str">
        <x:v>https://raw.githubusercontent.com/Rishav159/mine_india_gallantry_awards/master/vir-chakra.csv</x:v>
      </x:c>
      <x:c r="J911" s="10" t="str">
        <x:v>CSV row 672</x:v>
      </x:c>
    </x:row>
    <x:row r="912" ht="40" customHeight="1">
      <x:c r="A912" s="10" t="str">
        <x:v>NB SUB RAM KALA SINGH</x:v>
      </x:c>
      <x:c r="B912" s="10" t="str">
        <x:v>Vir Chakra</x:v>
      </x:c>
      <x:c r="C912" s="10" t="str">
        <x:v>NB SUB</x:v>
      </x:c>
      <x:c r="D912" s="10" t="str">
        <x:v>9 GUARDS</x:v>
      </x:c>
      <x:c r="E912" s="10" t="str">
        <x:v>1972 (Republic Day)</x:v>
      </x:c>
      <x:c r="F912" s="10" t="str">
        <x:v>JC-60523</x:v>
      </x:c>
      <x:c r="G912" s="10" t="str">
        <x:v>Vir Chakra</x:v>
      </x:c>
      <x:c r="H912" s="11" t="b">
        <x:v>0</x:v>
      </x:c>
      <x:c r="I912" s="10" t="str">
        <x:v>https://raw.githubusercontent.com/Rishav159/mine_india_gallantry_awards/master/vir-chakra.csv</x:v>
      </x:c>
      <x:c r="J912" s="10" t="str">
        <x:v>CSV row 673</x:v>
      </x:c>
    </x:row>
    <x:row r="913" ht="40" customHeight="1">
      <x:c r="A913" s="10" t="str">
        <x:v>CHM KRISHAN SINGH</x:v>
      </x:c>
      <x:c r="B913" s="10" t="str">
        <x:v>Vir Chakra</x:v>
      </x:c>
      <x:c r="C913" s="10" t="str">
        <x:v>CHM</x:v>
      </x:c>
      <x:c r="D913" s="10" t="str">
        <x:v>JAT</x:v>
      </x:c>
      <x:c r="E913" s="10" t="str">
        <x:v>1972 (Republic Day)</x:v>
      </x:c>
      <x:c r="F913" s="10" t="str">
        <x:v>3141913</x:v>
      </x:c>
      <x:c r="G913" s="10" t="str">
        <x:v>Vir Chakra</x:v>
      </x:c>
      <x:c r="H913" s="11" t="b">
        <x:v>0</x:v>
      </x:c>
      <x:c r="I913" s="10" t="str">
        <x:v>https://raw.githubusercontent.com/Rishav159/mine_india_gallantry_awards/master/vir-chakra.csv</x:v>
      </x:c>
      <x:c r="J913" s="10" t="str">
        <x:v>CSV row 674</x:v>
      </x:c>
    </x:row>
    <x:row r="914" ht="40" customHeight="1">
      <x:c r="A914" s="10" t="str">
        <x:v>HAV KHAZAN SINGH SANGWAN</x:v>
      </x:c>
      <x:c r="B914" s="10" t="str">
        <x:v>Vir Chakra</x:v>
      </x:c>
      <x:c r="C914" s="10" t="str">
        <x:v>HAV</x:v>
      </x:c>
      <x:c r="D914" s="10" t="str">
        <x:v>12 GUARDS</x:v>
      </x:c>
      <x:c r="E914" s="10" t="str">
        <x:v>1972 (Republic Day)</x:v>
      </x:c>
      <x:c r="F914" s="10" t="str">
        <x:v>9205717</x:v>
      </x:c>
      <x:c r="G914" s="10" t="str">
        <x:v>Vir Chakra</x:v>
      </x:c>
      <x:c r="H914" s="11" t="b">
        <x:v>0</x:v>
      </x:c>
      <x:c r="I914" s="10" t="str">
        <x:v>https://raw.githubusercontent.com/Rishav159/mine_india_gallantry_awards/master/vir-chakra.csv</x:v>
      </x:c>
      <x:c r="J914" s="10" t="str">
        <x:v>CSV row 675</x:v>
      </x:c>
    </x:row>
    <x:row r="915" ht="40" customHeight="1">
      <x:c r="A915" s="10" t="str">
        <x:v>DFR PRITHI SINGH</x:v>
      </x:c>
      <x:c r="B915" s="10" t="str">
        <x:v>Vir Chakra</x:v>
      </x:c>
      <x:c r="C915" s="10" t="str">
        <x:v>DFR</x:v>
      </x:c>
      <x:c r="D915" s="10" t="str">
        <x:v>8 CAV</x:v>
      </x:c>
      <x:c r="E915" s="10" t="str">
        <x:v>1972 (Republic Day)</x:v>
      </x:c>
      <x:c r="F915" s="10" t="str">
        <x:v>1027089</x:v>
      </x:c>
      <x:c r="G915" s="10" t="str">
        <x:v>Vir Chakra</x:v>
      </x:c>
      <x:c r="H915" s="11" t="b">
        <x:v>0</x:v>
      </x:c>
      <x:c r="I915" s="10" t="str">
        <x:v>https://raw.githubusercontent.com/Rishav159/mine_india_gallantry_awards/master/vir-chakra.csv</x:v>
      </x:c>
      <x:c r="J915" s="10" t="str">
        <x:v>CSV row 676</x:v>
      </x:c>
    </x:row>
    <x:row r="916" ht="40" customHeight="1">
      <x:c r="A916" s="10" t="str">
        <x:v>L/HAV KISHAN SINGH</x:v>
      </x:c>
      <x:c r="B916" s="10" t="str">
        <x:v>Vir Chakra</x:v>
      </x:c>
      <x:c r="C916" s="10" t="str">
        <x:v>L/HAV</x:v>
      </x:c>
      <x:c r="D916" s="10" t="str">
        <x:v>KUMAON</x:v>
      </x:c>
      <x:c r="E916" s="10" t="str">
        <x:v>1972 (Republic Day)</x:v>
      </x:c>
      <x:c r="F916" s="10" t="str">
        <x:v>4141549</x:v>
      </x:c>
      <x:c r="G916" s="10" t="str">
        <x:v>Vir Chakra</x:v>
      </x:c>
      <x:c r="H916" s="11" t="b">
        <x:v>0</x:v>
      </x:c>
      <x:c r="I916" s="10" t="str">
        <x:v>https://raw.githubusercontent.com/Rishav159/mine_india_gallantry_awards/master/vir-chakra.csv</x:v>
      </x:c>
      <x:c r="J916" s="10" t="str">
        <x:v>CSV row 677</x:v>
      </x:c>
    </x:row>
    <x:row r="917" ht="40" customHeight="1">
      <x:c r="A917" s="10" t="str">
        <x:v>NK NAIB SINGH</x:v>
      </x:c>
      <x:c r="B917" s="10" t="str">
        <x:v>Vir Chakra</x:v>
      </x:c>
      <x:c r="C917" s="10" t="str">
        <x:v>NK</x:v>
      </x:c>
      <x:c r="D917" s="10" t="str">
        <x:v>SIKH</x:v>
      </x:c>
      <x:c r="E917" s="10" t="str">
        <x:v>1972 (Republic Day)</x:v>
      </x:c>
      <x:c r="F917" s="10" t="str">
        <x:v>3348614</x:v>
      </x:c>
      <x:c r="G917" s="10" t="str">
        <x:v>Vir Chakra</x:v>
      </x:c>
      <x:c r="H917" s="11" t="b">
        <x:v>0</x:v>
      </x:c>
      <x:c r="I917" s="10" t="str">
        <x:v>https://raw.githubusercontent.com/Rishav159/mine_india_gallantry_awards/master/vir-chakra.csv</x:v>
      </x:c>
      <x:c r="J917" s="10" t="str">
        <x:v>CSV row 678</x:v>
      </x:c>
    </x:row>
    <x:row r="918" ht="40" customHeight="1">
      <x:c r="A918" s="10" t="str">
        <x:v>L/NK JAR JANG GURUNG</x:v>
      </x:c>
      <x:c r="B918" s="10" t="str">
        <x:v>Vir Chakra</x:v>
      </x:c>
      <x:c r="C918" s="10" t="str">
        <x:v>L/NK</x:v>
      </x:c>
      <x:c r="D918" s="10" t="str">
        <x:v>1/4 GR</x:v>
      </x:c>
      <x:c r="E918" s="10" t="str">
        <x:v>1972 (Republic Day)</x:v>
      </x:c>
      <x:c r="F918" s="10" t="str">
        <x:v>53839599</x:v>
      </x:c>
      <x:c r="G918" s="10" t="str">
        <x:v>Vir Chakra</x:v>
      </x:c>
      <x:c r="H918" s="11" t="b">
        <x:v>0</x:v>
      </x:c>
      <x:c r="I918" s="10" t="str">
        <x:v>https://raw.githubusercontent.com/Rishav159/mine_india_gallantry_awards/master/vir-chakra.csv</x:v>
      </x:c>
      <x:c r="J918" s="10" t="str">
        <x:v>CSV row 679</x:v>
      </x:c>
    </x:row>
    <x:row r="919" ht="40" customHeight="1">
      <x:c r="A919" s="10" t="str">
        <x:v>L/NK JANAK SINGH</x:v>
      </x:c>
      <x:c r="B919" s="10" t="str">
        <x:v>Vir Chakra</x:v>
      </x:c>
      <x:c r="C919" s="10" t="str">
        <x:v>L/NK</x:v>
      </x:c>
      <x:c r="D919" s="10" t="str">
        <x:v>J&amp;K; MILITIA</x:v>
      </x:c>
      <x:c r="E919" s="10" t="str">
        <x:v>1972 (Republic Day)</x:v>
      </x:c>
      <x:c r="F919" s="10" t="str">
        <x:v>9070949</x:v>
      </x:c>
      <x:c r="G919" s="10" t="str">
        <x:v>Vir Chakra</x:v>
      </x:c>
      <x:c r="H919" s="11" t="b">
        <x:v>0</x:v>
      </x:c>
      <x:c r="I919" s="10" t="str">
        <x:v>https://raw.githubusercontent.com/Rishav159/mine_india_gallantry_awards/master/vir-chakra.csv</x:v>
      </x:c>
      <x:c r="J919" s="10" t="str">
        <x:v>CSV row 680</x:v>
      </x:c>
    </x:row>
    <x:row r="920" ht="40" customHeight="1">
      <x:c r="A920" s="10" t="str">
        <x:v>RFN MAKAR SINGH NEGI</x:v>
      </x:c>
      <x:c r="B920" s="10" t="str">
        <x:v>Vir Chakra</x:v>
      </x:c>
      <x:c r="C920" s="10" t="str">
        <x:v>RFN</x:v>
      </x:c>
      <x:c r="D920" s="10" t="str">
        <x:v>GARH RIF</x:v>
      </x:c>
      <x:c r="E920" s="10" t="str">
        <x:v>1972 (Republic Day)</x:v>
      </x:c>
      <x:c r="F920" s="10" t="str">
        <x:v>4049455</x:v>
      </x:c>
      <x:c r="G920" s="10" t="str">
        <x:v>Vir Chakra</x:v>
      </x:c>
      <x:c r="H920" s="11" t="b">
        <x:v>0</x:v>
      </x:c>
      <x:c r="I920" s="10" t="str">
        <x:v>https://raw.githubusercontent.com/Rishav159/mine_india_gallantry_awards/master/vir-chakra.csv</x:v>
      </x:c>
      <x:c r="J920" s="10" t="str">
        <x:v>CSV row 681</x:v>
      </x:c>
    </x:row>
    <x:row r="921" ht="40" customHeight="1">
      <x:c r="A921" s="10" t="str">
        <x:v>SEP MOHMAD IQBAL</x:v>
      </x:c>
      <x:c r="B921" s="10" t="str">
        <x:v>Vir Chakra</x:v>
      </x:c>
      <x:c r="C921" s="10" t="str">
        <x:v>SEP</x:v>
      </x:c>
      <x:c r="D921" s="10" t="str">
        <x:v>J&amp;K; MILITIA</x:v>
      </x:c>
      <x:c r="E921" s="10" t="str">
        <x:v>1972 (Republic Day)</x:v>
      </x:c>
      <x:c r="F921" s="10" t="str">
        <x:v>9071115</x:v>
      </x:c>
      <x:c r="G921" s="10" t="str">
        <x:v>Vir Chakra</x:v>
      </x:c>
      <x:c r="H921" s="11" t="b">
        <x:v>0</x:v>
      </x:c>
      <x:c r="I921" s="10" t="str">
        <x:v>https://raw.githubusercontent.com/Rishav159/mine_india_gallantry_awards/master/vir-chakra.csv</x:v>
      </x:c>
      <x:c r="J921" s="10" t="str">
        <x:v>CSV row 682</x:v>
      </x:c>
    </x:row>
    <x:row r="922" ht="40" customHeight="1">
      <x:c r="A922" s="10" t="str">
        <x:v>SUB RAJ BAHADUR SINGH</x:v>
      </x:c>
      <x:c r="B922" s="10" t="str">
        <x:v>Vir Chakra</x:v>
      </x:c>
      <x:c r="C922" s="10" t="str">
        <x:v>SUB</x:v>
      </x:c>
      <x:c r="D922" s="10" t="str">
        <x:v>8 GUARDS</x:v>
      </x:c>
      <x:c r="E922" s="10" t="str">
        <x:v>1972 (Republic Day)</x:v>
      </x:c>
      <x:c r="F922" s="10" t="str">
        <x:v>JC-35308</x:v>
      </x:c>
      <x:c r="G922" s="10" t="str">
        <x:v>Vir Chakra</x:v>
      </x:c>
      <x:c r="H922" s="11" t="b">
        <x:v>0</x:v>
      </x:c>
      <x:c r="I922" s="10" t="str">
        <x:v>https://raw.githubusercontent.com/Rishav159/mine_india_gallantry_awards/master/vir-chakra.csv</x:v>
      </x:c>
      <x:c r="J922" s="10" t="str">
        <x:v>CSV row 683</x:v>
      </x:c>
    </x:row>
    <x:row r="923" ht="40" customHeight="1">
      <x:c r="A923" s="10" t="str">
        <x:v>NB SUB GURCHARAN SINGH</x:v>
      </x:c>
      <x:c r="B923" s="10" t="str">
        <x:v>Vir Chakra</x:v>
      </x:c>
      <x:c r="C923" s="10" t="str">
        <x:v>NB SUB</x:v>
      </x:c>
      <x:c r="D923" s="10" t="str">
        <x:v>4 SIKH</x:v>
      </x:c>
      <x:c r="E923" s="10" t="str">
        <x:v>1972 (Republic Day)</x:v>
      </x:c>
      <x:c r="F923" s="10" t="str">
        <x:v>JC-42500</x:v>
      </x:c>
      <x:c r="G923" s="10" t="str">
        <x:v>Vir Chakra</x:v>
      </x:c>
      <x:c r="H923" s="11" t="b">
        <x:v>0</x:v>
      </x:c>
      <x:c r="I923" s="10" t="str">
        <x:v>https://raw.githubusercontent.com/Rishav159/mine_india_gallantry_awards/master/vir-chakra.csv</x:v>
      </x:c>
      <x:c r="J923" s="10" t="str">
        <x:v>CSV row 684</x:v>
      </x:c>
    </x:row>
    <x:row r="924" ht="40" customHeight="1">
      <x:c r="A924" s="10" t="str">
        <x:v>HAV BUDHI BALLABH</x:v>
      </x:c>
      <x:c r="B924" s="10" t="str">
        <x:v>Vir Chakra</x:v>
      </x:c>
      <x:c r="C924" s="10" t="str">
        <x:v>HAV</x:v>
      </x:c>
      <x:c r="D924" s="10" t="str">
        <x:v>MAHAR</x:v>
      </x:c>
      <x:c r="E924" s="10" t="str">
        <x:v>1972 (Republic Day)</x:v>
      </x:c>
      <x:c r="F924" s="10" t="str">
        <x:v>9204205</x:v>
      </x:c>
      <x:c r="G924" s="10" t="str">
        <x:v>Vir Chakra</x:v>
      </x:c>
      <x:c r="H924" s="11" t="b">
        <x:v>0</x:v>
      </x:c>
      <x:c r="I924" s="10" t="str">
        <x:v>https://raw.githubusercontent.com/Rishav159/mine_india_gallantry_awards/master/vir-chakra.csv</x:v>
      </x:c>
      <x:c r="J924" s="10" t="str">
        <x:v>CSV row 685</x:v>
      </x:c>
    </x:row>
    <x:row r="925" ht="40" customHeight="1">
      <x:c r="A925" s="10" t="str">
        <x:v>HAV LEKH RAJ</x:v>
      </x:c>
      <x:c r="B925" s="10" t="str">
        <x:v>Vir Chakra</x:v>
      </x:c>
      <x:c r="C925" s="10" t="str">
        <x:v>HAV</x:v>
      </x:c>
      <x:c r="D925" s="10" t="str">
        <x:v>PUNJAB</x:v>
      </x:c>
      <x:c r="E925" s="10" t="str">
        <x:v>1972 (Republic Day)</x:v>
      </x:c>
      <x:c r="F925" s="10" t="str">
        <x:v>2440669</x:v>
      </x:c>
      <x:c r="G925" s="10" t="str">
        <x:v>Vir Chakra</x:v>
      </x:c>
      <x:c r="H925" s="11" t="b">
        <x:v>0</x:v>
      </x:c>
      <x:c r="I925" s="10" t="str">
        <x:v>https://raw.githubusercontent.com/Rishav159/mine_india_gallantry_awards/master/vir-chakra.csv</x:v>
      </x:c>
      <x:c r="J925" s="10" t="str">
        <x:v>CSV row 686</x:v>
      </x:c>
    </x:row>
    <x:row r="926" ht="40" customHeight="1">
      <x:c r="A926" s="10" t="str">
        <x:v>L/NK MAGAR SINGH</x:v>
      </x:c>
      <x:c r="B926" s="10" t="str">
        <x:v>Vir Chakra</x:v>
      </x:c>
      <x:c r="C926" s="10" t="str">
        <x:v>L/NK</x:v>
      </x:c>
      <x:c r="D926" s="10" t="str">
        <x:v>JAK RIF</x:v>
      </x:c>
      <x:c r="E926" s="10" t="str">
        <x:v>1972 (Republic Day)</x:v>
      </x:c>
      <x:c r="F926" s="10" t="str">
        <x:v>13727390</x:v>
      </x:c>
      <x:c r="G926" s="10" t="str">
        <x:v>Vir Chakra</x:v>
      </x:c>
      <x:c r="H926" s="11" t="b">
        <x:v>0</x:v>
      </x:c>
      <x:c r="I926" s="10" t="str">
        <x:v>https://raw.githubusercontent.com/Rishav159/mine_india_gallantry_awards/master/vir-chakra.csv</x:v>
      </x:c>
      <x:c r="J926" s="10" t="str">
        <x:v>CSV row 687</x:v>
      </x:c>
    </x:row>
    <x:row r="927" ht="40" customHeight="1">
      <x:c r="A927" s="10" t="str">
        <x:v>RFN PAS BAHADUR PUN</x:v>
      </x:c>
      <x:c r="B927" s="10" t="str">
        <x:v>Vir Chakra</x:v>
      </x:c>
      <x:c r="C927" s="10" t="str">
        <x:v>RFN</x:v>
      </x:c>
      <x:c r="D927" s="10" t="str">
        <x:v>GR</x:v>
      </x:c>
      <x:c r="E927" s="10" t="str">
        <x:v>1972 (Republic Day)</x:v>
      </x:c>
      <x:c r="F927" s="10" t="str">
        <x:v>492235</x:v>
      </x:c>
      <x:c r="G927" s="10" t="str">
        <x:v>Vir Chakra</x:v>
      </x:c>
      <x:c r="H927" s="11" t="b">
        <x:v>0</x:v>
      </x:c>
      <x:c r="I927" s="10" t="str">
        <x:v>https://raw.githubusercontent.com/Rishav159/mine_india_gallantry_awards/master/vir-chakra.csv</x:v>
      </x:c>
      <x:c r="J927" s="10" t="str">
        <x:v>CSV row 688</x:v>
      </x:c>
    </x:row>
    <x:row r="928" ht="40" customHeight="1">
      <x:c r="A928" s="10" t="str">
        <x:v>GDR MURAD KHAN</x:v>
      </x:c>
      <x:c r="B928" s="10" t="str">
        <x:v>Vir Chakra</x:v>
      </x:c>
      <x:c r="C928" s="10" t="str">
        <x:v>GDR</x:v>
      </x:c>
      <x:c r="D928" s="10" t="str">
        <x:v>GDRS</x:v>
      </x:c>
      <x:c r="E928" s="10" t="str">
        <x:v>1972 (Republic Day)</x:v>
      </x:c>
      <x:c r="F928" s="10" t="str">
        <x:v>2658792</x:v>
      </x:c>
      <x:c r="G928" s="10" t="str">
        <x:v>Vir Chakra</x:v>
      </x:c>
      <x:c r="H928" s="11" t="b">
        <x:v>0</x:v>
      </x:c>
      <x:c r="I928" s="10" t="str">
        <x:v>https://raw.githubusercontent.com/Rishav159/mine_india_gallantry_awards/master/vir-chakra.csv</x:v>
      </x:c>
      <x:c r="J928" s="10" t="str">
        <x:v>CSV row 689</x:v>
      </x:c>
    </x:row>
    <x:row r="929" ht="40" customHeight="1">
      <x:c r="A929" s="10" t="str">
        <x:v>SEP AVTAR SINGH</x:v>
      </x:c>
      <x:c r="B929" s="10" t="str">
        <x:v>Vir Chakra</x:v>
      </x:c>
      <x:c r="C929" s="10" t="str">
        <x:v>SEP</x:v>
      </x:c>
      <x:c r="D929" s="10" t="str">
        <x:v>PUNJAB</x:v>
      </x:c>
      <x:c r="E929" s="10" t="str">
        <x:v>1972 (Republic Day)</x:v>
      </x:c>
      <x:c r="F929" s="10" t="str">
        <x:v>2449735</x:v>
      </x:c>
      <x:c r="G929" s="10" t="str">
        <x:v>Vir Chakra</x:v>
      </x:c>
      <x:c r="H929" s="11" t="b">
        <x:v>0</x:v>
      </x:c>
      <x:c r="I929" s="10" t="str">
        <x:v>https://raw.githubusercontent.com/Rishav159/mine_india_gallantry_awards/master/vir-chakra.csv</x:v>
      </x:c>
      <x:c r="J929" s="10" t="str">
        <x:v>CSV row 690</x:v>
      </x:c>
    </x:row>
    <x:row r="930" ht="40" customHeight="1">
      <x:c r="A930" s="10" t="str">
        <x:v>SEP SATYAWAN SINGH</x:v>
      </x:c>
      <x:c r="B930" s="10" t="str">
        <x:v>Vir Chakra</x:v>
      </x:c>
      <x:c r="C930" s="10" t="str">
        <x:v>SEP</x:v>
      </x:c>
      <x:c r="D930" s="10" t="str">
        <x:v>RAJPUT</x:v>
      </x:c>
      <x:c r="E930" s="10" t="str">
        <x:v>1972 (Republic Day)</x:v>
      </x:c>
      <x:c r="F930" s="10" t="str">
        <x:v>2964587</x:v>
      </x:c>
      <x:c r="G930" s="10" t="str">
        <x:v>Vir Chakra</x:v>
      </x:c>
      <x:c r="H930" s="11" t="b">
        <x:v>0</x:v>
      </x:c>
      <x:c r="I930" s="10" t="str">
        <x:v>https://raw.githubusercontent.com/Rishav159/mine_india_gallantry_awards/master/vir-chakra.csv</x:v>
      </x:c>
      <x:c r="J930" s="10" t="str">
        <x:v>CSV row 691</x:v>
      </x:c>
    </x:row>
    <x:row r="931" ht="40" customHeight="1">
      <x:c r="A931" s="10" t="str">
        <x:v>SEP JAGJIT SINGH</x:v>
      </x:c>
      <x:c r="B931" s="10" t="str">
        <x:v>Vir Chakra</x:v>
      </x:c>
      <x:c r="C931" s="10" t="str">
        <x:v>SEP</x:v>
      </x:c>
      <x:c r="D931" s="10" t="str">
        <x:v>PUNJAB</x:v>
      </x:c>
      <x:c r="E931" s="10" t="str">
        <x:v>1972 (Republic Day)</x:v>
      </x:c>
      <x:c r="F931" s="10" t="str">
        <x:v>2457287</x:v>
      </x:c>
      <x:c r="G931" s="10" t="str">
        <x:v>Vir Chakra</x:v>
      </x:c>
      <x:c r="H931" s="11" t="b">
        <x:v>0</x:v>
      </x:c>
      <x:c r="I931" s="10" t="str">
        <x:v>https://raw.githubusercontent.com/Rishav159/mine_india_gallantry_awards/master/vir-chakra.csv</x:v>
      </x:c>
      <x:c r="J931" s="10" t="str">
        <x:v>CSV row 692</x:v>
      </x:c>
    </x:row>
    <x:row r="932" ht="40" customHeight="1">
      <x:c r="A932" s="10" t="str">
        <x:v>H COTBL MOHINDER SINGH</x:v>
      </x:c>
      <x:c r="B932" s="10" t="str">
        <x:v>Vir Chakra</x:v>
      </x:c>
      <x:c r="C932" s="10" t="str">
        <x:v>H COTBL</x:v>
      </x:c>
      <x:c r="D932" s="10" t="str">
        <x:v>26 BN BSF</x:v>
      </x:c>
      <x:c r="E932" s="10" t="str">
        <x:v>1972 (Republic Day)</x:v>
      </x:c>
      <x:c r="F932" s="10" t="str">
        <x:v>66276064</x:v>
      </x:c>
      <x:c r="G932" s="10" t="str">
        <x:v>Vir Chakra</x:v>
      </x:c>
      <x:c r="H932" s="11" t="b">
        <x:v>0</x:v>
      </x:c>
      <x:c r="I932" s="10" t="str">
        <x:v>https://raw.githubusercontent.com/Rishav159/mine_india_gallantry_awards/master/vir-chakra.csv</x:v>
      </x:c>
      <x:c r="J932" s="10" t="str">
        <x:v>CSV row 693</x:v>
      </x:c>
    </x:row>
    <x:row r="933" ht="40" customHeight="1">
      <x:c r="A933" s="10" t="str">
        <x:v>MAJ RAVENDER DATT LAW</x:v>
      </x:c>
      <x:c r="B933" s="10" t="str">
        <x:v>Vir Chakra</x:v>
      </x:c>
      <x:c r="C933" s="10" t="str">
        <x:v>MAJ</x:v>
      </x:c>
      <x:c r="D933" s="10" t="str">
        <x:v>7 CAVALERY</x:v>
      </x:c>
      <x:c r="E933" s="10" t="str">
        <x:v>1972 (Republic Day)</x:v>
      </x:c>
      <x:c r="F933" s="10" t="str">
        <x:v>IC-11655</x:v>
      </x:c>
      <x:c r="G933" s="10" t="str">
        <x:v>Vir Chakra</x:v>
      </x:c>
      <x:c r="H933" s="11" t="b">
        <x:v>0</x:v>
      </x:c>
      <x:c r="I933" s="10" t="str">
        <x:v>https://raw.githubusercontent.com/Rishav159/mine_india_gallantry_awards/master/vir-chakra.csv</x:v>
      </x:c>
      <x:c r="J933" s="10" t="str">
        <x:v>CSV row 694</x:v>
      </x:c>
    </x:row>
    <x:row r="934" ht="40" customHeight="1">
      <x:c r="A934" s="10" t="str">
        <x:v>CAPT RAVENDER KHAURA</x:v>
      </x:c>
      <x:c r="B934" s="10" t="str">
        <x:v>Vir Chakra</x:v>
      </x:c>
      <x:c r="C934" s="10" t="str">
        <x:v>CAPT</x:v>
      </x:c>
      <x:c r="D934" s="10" t="str">
        <x:v>39 MED REGT</x:v>
      </x:c>
      <x:c r="E934" s="10" t="str">
        <x:v>1972 (Republic Day)</x:v>
      </x:c>
      <x:c r="F934" s="10" t="str">
        <x:v>SS-20095</x:v>
      </x:c>
      <x:c r="G934" s="10" t="str">
        <x:v>Vir Chakra</x:v>
      </x:c>
      <x:c r="H934" s="11" t="b">
        <x:v>0</x:v>
      </x:c>
      <x:c r="I934" s="10" t="str">
        <x:v>https://raw.githubusercontent.com/Rishav159/mine_india_gallantry_awards/master/vir-chakra.csv</x:v>
      </x:c>
      <x:c r="J934" s="10" t="str">
        <x:v>CSV row 695</x:v>
      </x:c>
    </x:row>
    <x:row r="935" ht="40" customHeight="1">
      <x:c r="A935" s="10" t="str">
        <x:v>CAPT ASHOK KUMAR KARKARE</x:v>
      </x:c>
      <x:c r="B935" s="10" t="str">
        <x:v>Vir Chakra</x:v>
      </x:c>
      <x:c r="C935" s="10" t="str">
        <x:v>CAPT</x:v>
      </x:c>
      <x:c r="D935" s="10" t="str">
        <x:v>35 LIGHT REGT/ARTY</x:v>
      </x:c>
      <x:c r="E935" s="10" t="str">
        <x:v>1972 (Republic Day)</x:v>
      </x:c>
      <x:c r="F935" s="10" t="str">
        <x:v>IC-21909</x:v>
      </x:c>
      <x:c r="G935" s="10" t="str">
        <x:v>Vir Chakra</x:v>
      </x:c>
      <x:c r="H935" s="11" t="b">
        <x:v>0</x:v>
      </x:c>
      <x:c r="I935" s="10" t="str">
        <x:v>https://raw.githubusercontent.com/Rishav159/mine_india_gallantry_awards/master/vir-chakra.csv</x:v>
      </x:c>
      <x:c r="J935" s="10" t="str">
        <x:v>CSV row 696</x:v>
      </x:c>
    </x:row>
    <x:row r="936" ht="40" customHeight="1">
      <x:c r="A936" s="10" t="str">
        <x:v>GDR MANGAL SINGH</x:v>
      </x:c>
      <x:c r="B936" s="10" t="str">
        <x:v>Vir Chakra</x:v>
      </x:c>
      <x:c r="C936" s="10" t="str">
        <x:v>GDR</x:v>
      </x:c>
      <x:c r="D936" s="10" t="str">
        <x:v>13 GDRS</x:v>
      </x:c>
      <x:c r="E936" s="10" t="str">
        <x:v>1972 (Republic Day)</x:v>
      </x:c>
      <x:c r="F936" s="10" t="str">
        <x:v>2660579</x:v>
      </x:c>
      <x:c r="G936" s="10" t="str">
        <x:v>Vir Chakra</x:v>
      </x:c>
      <x:c r="H936" s="11" t="b">
        <x:v>0</x:v>
      </x:c>
      <x:c r="I936" s="10" t="str">
        <x:v>https://raw.githubusercontent.com/Rishav159/mine_india_gallantry_awards/master/vir-chakra.csv</x:v>
      </x:c>
      <x:c r="J936" s="10" t="str">
        <x:v>CSV row 697</x:v>
      </x:c>
    </x:row>
    <x:row r="937" ht="40" customHeight="1">
      <x:c r="A937" s="10" t="str">
        <x:v>MAJ PRADEEP KUMAR SHARMA</x:v>
      </x:c>
      <x:c r="B937" s="10" t="str">
        <x:v>Vir Chakra</x:v>
      </x:c>
      <x:c r="C937" s="10" t="str">
        <x:v>MAJ</x:v>
      </x:c>
      <x:c r="D937" s="10" t="str">
        <x:v>42 FD REGT</x:v>
      </x:c>
      <x:c r="E937" s="10" t="str">
        <x:v>1972 (Republic Day)</x:v>
      </x:c>
      <x:c r="F937" s="10" t="str">
        <x:v>IC-13172</x:v>
      </x:c>
      <x:c r="G937" s="10" t="str">
        <x:v>Vir Chakra</x:v>
      </x:c>
      <x:c r="H937" s="11" t="b">
        <x:v>0</x:v>
      </x:c>
      <x:c r="I937" s="10" t="str">
        <x:v>https://raw.githubusercontent.com/Rishav159/mine_india_gallantry_awards/master/vir-chakra.csv</x:v>
      </x:c>
      <x:c r="J937" s="10" t="str">
        <x:v>CSV row 698</x:v>
      </x:c>
    </x:row>
    <x:row r="938" ht="40" customHeight="1">
      <x:c r="A938" s="10" t="str">
        <x:v>HAV THAPASI CHHETTIAR RAMASWAY CHHETTIAR</x:v>
      </x:c>
      <x:c r="B938" s="10" t="str">
        <x:v>Vir Chakra</x:v>
      </x:c>
      <x:c r="C938" s="10" t="str">
        <x:v>HAV</x:v>
      </x:c>
      <x:c r="D938" s="10" t="str">
        <x:v>27 AD ARTY</x:v>
      </x:c>
      <x:c r="E938" s="10" t="str">
        <x:v>1972 (Republic Day)</x:v>
      </x:c>
      <x:c r="F938" s="10" t="str">
        <x:v>1169089</x:v>
      </x:c>
      <x:c r="G938" s="10" t="str">
        <x:v>Vir Chakra</x:v>
      </x:c>
      <x:c r="H938" s="11" t="b">
        <x:v>0</x:v>
      </x:c>
      <x:c r="I938" s="10" t="str">
        <x:v>https://raw.githubusercontent.com/Rishav159/mine_india_gallantry_awards/master/vir-chakra.csv</x:v>
      </x:c>
      <x:c r="J938" s="10" t="str">
        <x:v>CSV row 699</x:v>
      </x:c>
    </x:row>
    <x:row r="939" ht="40" customHeight="1">
      <x:c r="A939" s="10" t="str">
        <x:v>2/LT HAWA SINGH</x:v>
      </x:c>
      <x:c r="B939" s="10" t="str">
        <x:v>Vir Chakra</x:v>
      </x:c>
      <x:c r="C939" s="10" t="str">
        <x:v>2/LT</x:v>
      </x:c>
      <x:c r="D939" s="10" t="str">
        <x:v>GR</x:v>
      </x:c>
      <x:c r="E939" s="10" t="str">
        <x:v>1972 (Republic Day)</x:v>
      </x:c>
      <x:c r="F939" s="10" t="str">
        <x:v>SS-23003</x:v>
      </x:c>
      <x:c r="G939" s="10" t="str">
        <x:v>Vir Chakra</x:v>
      </x:c>
      <x:c r="H939" s="11" t="b">
        <x:v>0</x:v>
      </x:c>
      <x:c r="I939" s="10" t="str">
        <x:v>https://raw.githubusercontent.com/Rishav159/mine_india_gallantry_awards/master/vir-chakra.csv</x:v>
      </x:c>
      <x:c r="J939" s="10" t="str">
        <x:v>CSV row 700</x:v>
      </x:c>
    </x:row>
    <x:row r="940" ht="40" customHeight="1">
      <x:c r="A940" s="10" t="str">
        <x:v>FLIGHT LIEUTENANT KULDEEP SINGH SAHOTA</x:v>
      </x:c>
      <x:c r="B940" s="10" t="str">
        <x:v>Vir Chakra</x:v>
      </x:c>
      <x:c r="C940" s="10" t="str">
        <x:v>FLT LT</x:v>
      </x:c>
      <x:c r="D940" s="10" t="str"/>
      <x:c r="E940" s="10" t="str">
        <x:v>1972 (Republic Day)</x:v>
      </x:c>
      <x:c r="F940" s="10" t="str"/>
      <x:c r="G940" s="10" t="str">
        <x:v>Vir Chakra</x:v>
      </x:c>
      <x:c r="H940" s="11" t="b">
        <x:v>0</x:v>
      </x:c>
      <x:c r="I940" s="10" t="str">
        <x:v>https://raw.githubusercontent.com/Rishav159/mine_india_gallantry_awards/master/vir-chakra.csv</x:v>
      </x:c>
      <x:c r="J940" s="10" t="str">
        <x:v>CSV row 701</x:v>
      </x:c>
    </x:row>
    <x:row r="941" ht="40" customHeight="1">
      <x:c r="A941" s="10" t="str">
        <x:v>FLIGHT LIEUTENANT VINOD KUMAR BHATIA</x:v>
      </x:c>
      <x:c r="B941" s="10" t="str">
        <x:v>Vir Chakra</x:v>
      </x:c>
      <x:c r="C941" s="10" t="str"/>
      <x:c r="D941" s="10" t="str">
        <x:v>SQN LDR</x:v>
      </x:c>
      <x:c r="E941" s="10" t="str">
        <x:v>1972 (Republic Day)</x:v>
      </x:c>
      <x:c r="F941" s="10" t="str"/>
      <x:c r="G941" s="10" t="str">
        <x:v>Vir Chakra</x:v>
      </x:c>
      <x:c r="H941" s="11" t="b">
        <x:v>0</x:v>
      </x:c>
      <x:c r="I941" s="10" t="str">
        <x:v>https://raw.githubusercontent.com/Rishav159/mine_india_gallantry_awards/master/vir-chakra.csv</x:v>
      </x:c>
      <x:c r="J941" s="10" t="str">
        <x:v>CSV row 702</x:v>
      </x:c>
    </x:row>
    <x:row r="942" ht="40" customHeight="1">
      <x:c r="A942" s="10" t="str">
        <x:v>FLYING OFFICER SATISH CHANDRA SHARMA</x:v>
      </x:c>
      <x:c r="B942" s="10" t="str">
        <x:v>Vir Chakra</x:v>
      </x:c>
      <x:c r="C942" s="10" t="str">
        <x:v>FG OFFR</x:v>
      </x:c>
      <x:c r="D942" s="10" t="str"/>
      <x:c r="E942" s="10" t="str">
        <x:v>1972</x:v>
      </x:c>
      <x:c r="F942" s="10" t="str"/>
      <x:c r="G942" s="10" t="str">
        <x:v>Vir Chakra</x:v>
      </x:c>
      <x:c r="H942" s="11" t="b">
        <x:v>0</x:v>
      </x:c>
      <x:c r="I942" s="10" t="str">
        <x:v>https://raw.githubusercontent.com/Rishav159/mine_india_gallantry_awards/master/vir-chakra.csv</x:v>
      </x:c>
      <x:c r="J942" s="10" t="str">
        <x:v>CSV row 703</x:v>
      </x:c>
    </x:row>
    <x:row r="943" ht="40" customHeight="1">
      <x:c r="A943" s="10" t="str">
        <x:v>FLIGHT LIEUTENANT JAGDAMBA PRASAD SAKLANI</x:v>
      </x:c>
      <x:c r="B943" s="10" t="str">
        <x:v>Vir Chakra</x:v>
      </x:c>
      <x:c r="C943" s="10" t="str">
        <x:v>FLT LT</x:v>
      </x:c>
      <x:c r="D943" s="10" t="str"/>
      <x:c r="E943" s="10" t="str">
        <x:v>1972</x:v>
      </x:c>
      <x:c r="F943" s="10" t="str"/>
      <x:c r="G943" s="10" t="str">
        <x:v>Vir Chakra</x:v>
      </x:c>
      <x:c r="H943" s="11" t="b">
        <x:v>0</x:v>
      </x:c>
      <x:c r="I943" s="10" t="str">
        <x:v>https://raw.githubusercontent.com/Rishav159/mine_india_gallantry_awards/master/vir-chakra.csv</x:v>
      </x:c>
      <x:c r="J943" s="10" t="str">
        <x:v>CSV row 704</x:v>
      </x:c>
    </x:row>
    <x:row r="944" ht="40" customHeight="1">
      <x:c r="A944" s="10" t="str">
        <x:v>SQUADRON LEADER RAMESH CHANDER SACHDEVA</x:v>
      </x:c>
      <x:c r="B944" s="10" t="str">
        <x:v>Vir Chakra</x:v>
      </x:c>
      <x:c r="C944" s="10" t="str">
        <x:v>SQN LDR</x:v>
      </x:c>
      <x:c r="D944" s="10" t="str"/>
      <x:c r="E944" s="10" t="str">
        <x:v>1972</x:v>
      </x:c>
      <x:c r="F944" s="10" t="str"/>
      <x:c r="G944" s="10" t="str">
        <x:v>Vir Chakra</x:v>
      </x:c>
      <x:c r="H944" s="11" t="b">
        <x:v>0</x:v>
      </x:c>
      <x:c r="I944" s="10" t="str">
        <x:v>https://raw.githubusercontent.com/Rishav159/mine_india_gallantry_awards/master/vir-chakra.csv</x:v>
      </x:c>
      <x:c r="J944" s="10" t="str">
        <x:v>CSV row 705</x:v>
      </x:c>
    </x:row>
    <x:row r="945" ht="40" customHeight="1">
      <x:c r="A945" s="10" t="str">
        <x:v>FLIGHT LIEUTENANT PRADIP VINAYAK</x:v>
      </x:c>
      <x:c r="B945" s="10" t="str">
        <x:v>Vir Chakra</x:v>
      </x:c>
      <x:c r="C945" s="10" t="str">
        <x:v>FLT LT</x:v>
      </x:c>
      <x:c r="D945" s="10" t="str"/>
      <x:c r="E945" s="10" t="str">
        <x:v>1972</x:v>
      </x:c>
      <x:c r="F945" s="10" t="str"/>
      <x:c r="G945" s="10" t="str">
        <x:v>Vir Chakra</x:v>
      </x:c>
      <x:c r="H945" s="11" t="b">
        <x:v>0</x:v>
      </x:c>
      <x:c r="I945" s="10" t="str">
        <x:v>https://raw.githubusercontent.com/Rishav159/mine_india_gallantry_awards/master/vir-chakra.csv</x:v>
      </x:c>
      <x:c r="J945" s="10" t="str">
        <x:v>CSV row 706</x:v>
      </x:c>
    </x:row>
    <x:row r="946" ht="40" customHeight="1">
      <x:c r="A946" s="10" t="str">
        <x:v>FLIGHT LIEUTENANT ANDRE RUDOLPH DA COSTA</x:v>
      </x:c>
      <x:c r="B946" s="10" t="str">
        <x:v>Vir Chakra</x:v>
      </x:c>
      <x:c r="C946" s="10" t="str">
        <x:v>FLT LT</x:v>
      </x:c>
      <x:c r="D946" s="10" t="str"/>
      <x:c r="E946" s="10" t="str">
        <x:v>1972</x:v>
      </x:c>
      <x:c r="F946" s="10" t="str"/>
      <x:c r="G946" s="10" t="str">
        <x:v>Vir Chakra</x:v>
      </x:c>
      <x:c r="H946" s="11" t="b">
        <x:v>0</x:v>
      </x:c>
      <x:c r="I946" s="10" t="str">
        <x:v>https://raw.githubusercontent.com/Rishav159/mine_india_gallantry_awards/master/vir-chakra.csv</x:v>
      </x:c>
      <x:c r="J946" s="10" t="str">
        <x:v>CSV row 707</x:v>
      </x:c>
    </x:row>
    <x:row r="947" ht="40" customHeight="1">
      <x:c r="A947" s="10" t="str">
        <x:v>FLIGHT LIEUTENANT PARVEZ RUSTOM JAMASJI</x:v>
      </x:c>
      <x:c r="B947" s="10" t="str">
        <x:v>Vir Chakra</x:v>
      </x:c>
      <x:c r="C947" s="10" t="str">
        <x:v>FLT LT</x:v>
      </x:c>
      <x:c r="D947" s="10" t="str"/>
      <x:c r="E947" s="10" t="str">
        <x:v>1972</x:v>
      </x:c>
      <x:c r="F947" s="10" t="str"/>
      <x:c r="G947" s="10" t="str">
        <x:v>Vir Chakra</x:v>
      </x:c>
      <x:c r="H947" s="11" t="b">
        <x:v>0</x:v>
      </x:c>
      <x:c r="I947" s="10" t="str">
        <x:v>https://raw.githubusercontent.com/Rishav159/mine_india_gallantry_awards/master/vir-chakra.csv</x:v>
      </x:c>
      <x:c r="J947" s="10" t="str">
        <x:v>CSV row 708</x:v>
      </x:c>
    </x:row>
    <x:row r="948" ht="40" customHeight="1">
      <x:c r="A948" s="10" t="str">
        <x:v>SQUADRON LEADER CHARANJIT SINGH</x:v>
      </x:c>
      <x:c r="B948" s="10" t="str">
        <x:v>Vir Chakra</x:v>
      </x:c>
      <x:c r="C948" s="10" t="str">
        <x:v>SQN LDR</x:v>
      </x:c>
      <x:c r="D948" s="10" t="str"/>
      <x:c r="E948" s="10" t="str">
        <x:v>1972</x:v>
      </x:c>
      <x:c r="F948" s="10" t="str"/>
      <x:c r="G948" s="10" t="str">
        <x:v>Vir Chakra</x:v>
      </x:c>
      <x:c r="H948" s="11" t="b">
        <x:v>0</x:v>
      </x:c>
      <x:c r="I948" s="10" t="str">
        <x:v>https://raw.githubusercontent.com/Rishav159/mine_india_gallantry_awards/master/vir-chakra.csv</x:v>
      </x:c>
      <x:c r="J948" s="10" t="str">
        <x:v>CSV row 709</x:v>
      </x:c>
    </x:row>
    <x:row r="949" ht="40" customHeight="1">
      <x:c r="A949" s="10" t="str">
        <x:v>FLIGHT LIEUTENANT PUSHAP KUMAR VAID</x:v>
      </x:c>
      <x:c r="B949" s="10" t="str">
        <x:v>Vir Chakra</x:v>
      </x:c>
      <x:c r="C949" s="10" t="str">
        <x:v>FLT LT</x:v>
      </x:c>
      <x:c r="D949" s="10" t="str"/>
      <x:c r="E949" s="10" t="str">
        <x:v>1972</x:v>
      </x:c>
      <x:c r="F949" s="10" t="str"/>
      <x:c r="G949" s="10" t="str">
        <x:v>Vir Chakra</x:v>
      </x:c>
      <x:c r="H949" s="11" t="b">
        <x:v>0</x:v>
      </x:c>
      <x:c r="I949" s="10" t="str">
        <x:v>https://raw.githubusercontent.com/Rishav159/mine_india_gallantry_awards/master/vir-chakra.csv</x:v>
      </x:c>
      <x:c r="J949" s="10" t="str">
        <x:v>CSV row 710</x:v>
      </x:c>
    </x:row>
    <x:row r="950" ht="40" customHeight="1">
      <x:c r="A950" s="10" t="str">
        <x:v>FLIGHT LIEUTENANT MANBIR SINGH</x:v>
      </x:c>
      <x:c r="B950" s="10" t="str">
        <x:v>Vir Chakra</x:v>
      </x:c>
      <x:c r="C950" s="10" t="str">
        <x:v>FLT LT</x:v>
      </x:c>
      <x:c r="D950" s="10" t="str"/>
      <x:c r="E950" s="10" t="str">
        <x:v>1972</x:v>
      </x:c>
      <x:c r="F950" s="10" t="str"/>
      <x:c r="G950" s="10" t="str">
        <x:v>Vir Chakra</x:v>
      </x:c>
      <x:c r="H950" s="11" t="b">
        <x:v>0</x:v>
      </x:c>
      <x:c r="I950" s="10" t="str">
        <x:v>https://raw.githubusercontent.com/Rishav159/mine_india_gallantry_awards/master/vir-chakra.csv</x:v>
      </x:c>
      <x:c r="J950" s="10" t="str">
        <x:v>CSV row 711</x:v>
      </x:c>
    </x:row>
    <x:row r="951" ht="40" customHeight="1">
      <x:c r="A951" s="10" t="str">
        <x:v>FLIGHT LIEUTENANT MANJIT SINGH SEKHON</x:v>
      </x:c>
      <x:c r="B951" s="10" t="str">
        <x:v>Vir Chakra</x:v>
      </x:c>
      <x:c r="C951" s="10" t="str">
        <x:v>FLT LT</x:v>
      </x:c>
      <x:c r="D951" s="10" t="str"/>
      <x:c r="E951" s="10" t="str">
        <x:v>1972</x:v>
      </x:c>
      <x:c r="F951" s="10" t="str"/>
      <x:c r="G951" s="10" t="str">
        <x:v>Vir Chakra</x:v>
      </x:c>
      <x:c r="H951" s="11" t="b">
        <x:v>0</x:v>
      </x:c>
      <x:c r="I951" s="10" t="str">
        <x:v>https://raw.githubusercontent.com/Rishav159/mine_india_gallantry_awards/master/vir-chakra.csv</x:v>
      </x:c>
      <x:c r="J951" s="10" t="str">
        <x:v>CSV row 712</x:v>
      </x:c>
    </x:row>
    <x:row r="952" ht="40" customHeight="1">
      <x:c r="A952" s="10" t="str">
        <x:v>FLIGHT LIEUTENANT KUKKE SREEKANTASASTRY SURESH</x:v>
      </x:c>
      <x:c r="B952" s="10" t="str">
        <x:v>Vir Chakra</x:v>
      </x:c>
      <x:c r="C952" s="10" t="str">
        <x:v>FLT LT</x:v>
      </x:c>
      <x:c r="D952" s="10" t="str"/>
      <x:c r="E952" s="10" t="str">
        <x:v>1972</x:v>
      </x:c>
      <x:c r="F952" s="10" t="str"/>
      <x:c r="G952" s="10" t="str">
        <x:v>Vir Chakra</x:v>
      </x:c>
      <x:c r="H952" s="11" t="b">
        <x:v>0</x:v>
      </x:c>
      <x:c r="I952" s="10" t="str">
        <x:v>https://raw.githubusercontent.com/Rishav159/mine_india_gallantry_awards/master/vir-chakra.csv</x:v>
      </x:c>
      <x:c r="J952" s="10" t="str">
        <x:v>CSV row 713</x:v>
      </x:c>
    </x:row>
    <x:row r="953" ht="40" customHeight="1">
      <x:c r="A953" s="10" t="str">
        <x:v>FLIGHT LIEUTENANT PARMINDER PAUL SINGH</x:v>
      </x:c>
      <x:c r="B953" s="10" t="str">
        <x:v>Vir Chakra</x:v>
      </x:c>
      <x:c r="C953" s="10" t="str">
        <x:v>FLT LT</x:v>
      </x:c>
      <x:c r="D953" s="10" t="str"/>
      <x:c r="E953" s="10" t="str">
        <x:v>1972</x:v>
      </x:c>
      <x:c r="F953" s="10" t="str"/>
      <x:c r="G953" s="10" t="str">
        <x:v>Vir Chakra</x:v>
      </x:c>
      <x:c r="H953" s="11" t="b">
        <x:v>0</x:v>
      </x:c>
      <x:c r="I953" s="10" t="str">
        <x:v>https://raw.githubusercontent.com/Rishav159/mine_india_gallantry_awards/master/vir-chakra.csv</x:v>
      </x:c>
      <x:c r="J953" s="10" t="str">
        <x:v>CSV row 714</x:v>
      </x:c>
    </x:row>
    <x:row r="954" ht="40" customHeight="1">
      <x:c r="A954" s="10" t="str">
        <x:v>FLIGHT LIEUTENANT WINSTON RABINDER SANJEEVA RAO</x:v>
      </x:c>
      <x:c r="B954" s="10" t="str">
        <x:v>Vir Chakra</x:v>
      </x:c>
      <x:c r="C954" s="10" t="str">
        <x:v>FLT LT</x:v>
      </x:c>
      <x:c r="D954" s="10" t="str"/>
      <x:c r="E954" s="10" t="str">
        <x:v>1972</x:v>
      </x:c>
      <x:c r="F954" s="10" t="str"/>
      <x:c r="G954" s="10" t="str">
        <x:v>Vir Chakra</x:v>
      </x:c>
      <x:c r="H954" s="11" t="b">
        <x:v>0</x:v>
      </x:c>
      <x:c r="I954" s="10" t="str">
        <x:v>https://raw.githubusercontent.com/Rishav159/mine_india_gallantry_awards/master/vir-chakra.csv</x:v>
      </x:c>
      <x:c r="J954" s="10" t="str">
        <x:v>CSV row 715</x:v>
      </x:c>
    </x:row>
    <x:row r="955" ht="40" customHeight="1">
      <x:c r="A955" s="10" t="str">
        <x:v>FLIGHT LIEUTENANT YOGENDRA PRASAD SINGH</x:v>
      </x:c>
      <x:c r="B955" s="10" t="str">
        <x:v>Vir Chakra</x:v>
      </x:c>
      <x:c r="C955" s="10" t="str">
        <x:v>FLT LT</x:v>
      </x:c>
      <x:c r="D955" s="10" t="str"/>
      <x:c r="E955" s="10" t="str">
        <x:v>1972</x:v>
      </x:c>
      <x:c r="F955" s="10" t="str"/>
      <x:c r="G955" s="10" t="str">
        <x:v>Vir Chakra</x:v>
      </x:c>
      <x:c r="H955" s="11" t="b">
        <x:v>0</x:v>
      </x:c>
      <x:c r="I955" s="10" t="str">
        <x:v>https://raw.githubusercontent.com/Rishav159/mine_india_gallantry_awards/master/vir-chakra.csv</x:v>
      </x:c>
      <x:c r="J955" s="10" t="str">
        <x:v>CSV row 716</x:v>
      </x:c>
    </x:row>
    <x:row r="956" ht="40" customHeight="1">
      <x:c r="A956" s="10" t="str">
        <x:v>FLIGHT LIEUTENANT KULDEEP SINGH SAHOTA</x:v>
      </x:c>
      <x:c r="B956" s="10" t="str">
        <x:v>Vir Chakra</x:v>
      </x:c>
      <x:c r="C956" s="10" t="str">
        <x:v>FLT LT</x:v>
      </x:c>
      <x:c r="D956" s="10" t="str"/>
      <x:c r="E956" s="10" t="str">
        <x:v>1972</x:v>
      </x:c>
      <x:c r="F956" s="10" t="str"/>
      <x:c r="G956" s="10" t="str">
        <x:v>Vir Chakra</x:v>
      </x:c>
      <x:c r="H956" s="11" t="b">
        <x:v>0</x:v>
      </x:c>
      <x:c r="I956" s="10" t="str">
        <x:v>https://raw.githubusercontent.com/Rishav159/mine_india_gallantry_awards/master/vir-chakra.csv</x:v>
      </x:c>
      <x:c r="J956" s="10" t="str">
        <x:v>CSV row 717</x:v>
      </x:c>
    </x:row>
    <x:row r="957" ht="40" customHeight="1">
      <x:c r="A957" s="10" t="str">
        <x:v>FLIGHT LIEUTENANT SUKRUTARAJ JAYANDRA</x:v>
      </x:c>
      <x:c r="B957" s="10" t="str">
        <x:v>Vir Chakra</x:v>
      </x:c>
      <x:c r="C957" s="10" t="str">
        <x:v>FLT LT</x:v>
      </x:c>
      <x:c r="D957" s="10" t="str"/>
      <x:c r="E957" s="10" t="str">
        <x:v>1972</x:v>
      </x:c>
      <x:c r="F957" s="10" t="str"/>
      <x:c r="G957" s="10" t="str">
        <x:v>Vir Chakra</x:v>
      </x:c>
      <x:c r="H957" s="11" t="b">
        <x:v>0</x:v>
      </x:c>
      <x:c r="I957" s="10" t="str">
        <x:v>https://raw.githubusercontent.com/Rishav159/mine_india_gallantry_awards/master/vir-chakra.csv</x:v>
      </x:c>
      <x:c r="J957" s="10" t="str">
        <x:v>CSV row 718</x:v>
      </x:c>
    </x:row>
    <x:row r="958" ht="40" customHeight="1">
      <x:c r="A958" s="10" t="str">
        <x:v>FLIGHT LIEUTENANT ROY ANDREW MASSEY</x:v>
      </x:c>
      <x:c r="B958" s="10" t="str">
        <x:v>Vir Chakra</x:v>
      </x:c>
      <x:c r="C958" s="10" t="str">
        <x:v>FLT LT</x:v>
      </x:c>
      <x:c r="D958" s="10" t="str"/>
      <x:c r="E958" s="10" t="str">
        <x:v>1972</x:v>
      </x:c>
      <x:c r="F958" s="10" t="str"/>
      <x:c r="G958" s="10" t="str">
        <x:v>Vir Chakra</x:v>
      </x:c>
      <x:c r="H958" s="11" t="b">
        <x:v>0</x:v>
      </x:c>
      <x:c r="I958" s="10" t="str">
        <x:v>https://raw.githubusercontent.com/Rishav159/mine_india_gallantry_awards/master/vir-chakra.csv</x:v>
      </x:c>
      <x:c r="J958" s="10" t="str">
        <x:v>CSV row 719</x:v>
      </x:c>
    </x:row>
    <x:row r="959" ht="40" customHeight="1">
      <x:c r="A959" s="10" t="str">
        <x:v>FLIGHT LIEUTENANT PREM BHUSHAN KALRA</x:v>
      </x:c>
      <x:c r="B959" s="10" t="str">
        <x:v>Vir Chakra</x:v>
      </x:c>
      <x:c r="C959" s="10" t="str">
        <x:v>FLT LT</x:v>
      </x:c>
      <x:c r="D959" s="10" t="str"/>
      <x:c r="E959" s="10" t="str">
        <x:v>1972</x:v>
      </x:c>
      <x:c r="F959" s="10" t="str"/>
      <x:c r="G959" s="10" t="str">
        <x:v>Vir Chakra</x:v>
      </x:c>
      <x:c r="H959" s="11" t="b">
        <x:v>0</x:v>
      </x:c>
      <x:c r="I959" s="10" t="str">
        <x:v>https://raw.githubusercontent.com/Rishav159/mine_india_gallantry_awards/master/vir-chakra.csv</x:v>
      </x:c>
      <x:c r="J959" s="10" t="str">
        <x:v>CSV row 720</x:v>
      </x:c>
    </x:row>
    <x:row r="960" ht="40" customHeight="1">
      <x:c r="A960" s="10" t="str">
        <x:v>FLIGHT LIEUTENANT NIRAJ KUKREJA</x:v>
      </x:c>
      <x:c r="B960" s="10" t="str">
        <x:v>Vir Chakra</x:v>
      </x:c>
      <x:c r="C960" s="10" t="str">
        <x:v>FLT LT</x:v>
      </x:c>
      <x:c r="D960" s="10" t="str"/>
      <x:c r="E960" s="10" t="str">
        <x:v>1972</x:v>
      </x:c>
      <x:c r="F960" s="10" t="str"/>
      <x:c r="G960" s="10" t="str">
        <x:v>Vir Chakra</x:v>
      </x:c>
      <x:c r="H960" s="11" t="b">
        <x:v>0</x:v>
      </x:c>
      <x:c r="I960" s="10" t="str">
        <x:v>https://raw.githubusercontent.com/Rishav159/mine_india_gallantry_awards/master/vir-chakra.csv</x:v>
      </x:c>
      <x:c r="J960" s="10" t="str">
        <x:v>CSV row 721</x:v>
      </x:c>
    </x:row>
    <x:row r="961" ht="40" customHeight="1">
      <x:c r="A961" s="10" t="str">
        <x:v>FLIGHT LIEUTENANT CHIDAMBARAM SARANGAPANI CHANDRASEKARAN</x:v>
      </x:c>
      <x:c r="B961" s="10" t="str">
        <x:v>Vir Chakra</x:v>
      </x:c>
      <x:c r="C961" s="10" t="str">
        <x:v>FLT LT</x:v>
      </x:c>
      <x:c r="D961" s="10" t="str"/>
      <x:c r="E961" s="10" t="str">
        <x:v>1972</x:v>
      </x:c>
      <x:c r="F961" s="10" t="str"/>
      <x:c r="G961" s="10" t="str">
        <x:v>Vir Chakra</x:v>
      </x:c>
      <x:c r="H961" s="11" t="b">
        <x:v>0</x:v>
      </x:c>
      <x:c r="I961" s="10" t="str">
        <x:v>https://raw.githubusercontent.com/Rishav159/mine_india_gallantry_awards/master/vir-chakra.csv</x:v>
      </x:c>
      <x:c r="J961" s="10" t="str">
        <x:v>CSV row 722</x:v>
      </x:c>
    </x:row>
    <x:row r="962" ht="40" customHeight="1">
      <x:c r="A962" s="10" t="str">
        <x:v>FLIGHT LIEUTENANT CHERRY HASSANAND RANEY</x:v>
      </x:c>
      <x:c r="B962" s="10" t="str">
        <x:v>Vir Chakra</x:v>
      </x:c>
      <x:c r="C962" s="10" t="str">
        <x:v>FLT LT</x:v>
      </x:c>
      <x:c r="D962" s="10" t="str"/>
      <x:c r="E962" s="10" t="str">
        <x:v>1972</x:v>
      </x:c>
      <x:c r="F962" s="10" t="str"/>
      <x:c r="G962" s="10" t="str">
        <x:v>Vir Chakra</x:v>
      </x:c>
      <x:c r="H962" s="11" t="b">
        <x:v>0</x:v>
      </x:c>
      <x:c r="I962" s="10" t="str">
        <x:v>https://raw.githubusercontent.com/Rishav159/mine_india_gallantry_awards/master/vir-chakra.csv</x:v>
      </x:c>
      <x:c r="J962" s="10" t="str">
        <x:v>CSV row 723</x:v>
      </x:c>
    </x:row>
    <x:row r="963" ht="40" customHeight="1">
      <x:c r="A963" s="10" t="str">
        <x:v>FLIGHT LIEUTENANT DINESH CHANDER NAYYAR</x:v>
      </x:c>
      <x:c r="B963" s="10" t="str">
        <x:v>Vir Chakra</x:v>
      </x:c>
      <x:c r="C963" s="10" t="str">
        <x:v>FLT LT</x:v>
      </x:c>
      <x:c r="D963" s="10" t="str"/>
      <x:c r="E963" s="10" t="str">
        <x:v>1972</x:v>
      </x:c>
      <x:c r="F963" s="10" t="str"/>
      <x:c r="G963" s="10" t="str">
        <x:v>Vir Chakra</x:v>
      </x:c>
      <x:c r="H963" s="11" t="b">
        <x:v>0</x:v>
      </x:c>
      <x:c r="I963" s="10" t="str">
        <x:v>https://raw.githubusercontent.com/Rishav159/mine_india_gallantry_awards/master/vir-chakra.csv</x:v>
      </x:c>
      <x:c r="J963" s="10" t="str">
        <x:v>CSV row 724</x:v>
      </x:c>
    </x:row>
    <x:row r="964" ht="40" customHeight="1">
      <x:c r="A964" s="10" t="str">
        <x:v>FLIGHT LIEUTENANT ROBINDRA KUMAR SINHA</x:v>
      </x:c>
      <x:c r="B964" s="10" t="str">
        <x:v>Vir Chakra</x:v>
      </x:c>
      <x:c r="C964" s="10" t="str">
        <x:v>FLT LT</x:v>
      </x:c>
      <x:c r="D964" s="10" t="str"/>
      <x:c r="E964" s="10" t="str">
        <x:v>1972</x:v>
      </x:c>
      <x:c r="F964" s="10" t="str"/>
      <x:c r="G964" s="10" t="str">
        <x:v>Vir Chakra</x:v>
      </x:c>
      <x:c r="H964" s="11" t="b">
        <x:v>0</x:v>
      </x:c>
      <x:c r="I964" s="10" t="str">
        <x:v>https://raw.githubusercontent.com/Rishav159/mine_india_gallantry_awards/master/vir-chakra.csv</x:v>
      </x:c>
      <x:c r="J964" s="10" t="str">
        <x:v>CSV row 725</x:v>
      </x:c>
    </x:row>
    <x:row r="965" ht="40" customHeight="1">
      <x:c r="A965" s="10" t="str">
        <x:v>FLIGHT LIEUTENANT ARUN LAXMAN DEOSKAR (9058) F</x:v>
      </x:c>
      <x:c r="B965" s="10" t="str">
        <x:v>Vir Chakra</x:v>
      </x:c>
      <x:c r="C965" s="10" t="str">
        <x:v>FLT LT</x:v>
      </x:c>
      <x:c r="D965" s="10" t="str"/>
      <x:c r="E965" s="10" t="str">
        <x:v>1972</x:v>
      </x:c>
      <x:c r="F965" s="10" t="str"/>
      <x:c r="G965" s="10" t="str">
        <x:v>Vir Chakra</x:v>
      </x:c>
      <x:c r="H965" s="11" t="b">
        <x:v>0</x:v>
      </x:c>
      <x:c r="I965" s="10" t="str">
        <x:v>https://raw.githubusercontent.com/Rishav159/mine_india_gallantry_awards/master/vir-chakra.csv</x:v>
      </x:c>
      <x:c r="J965" s="10" t="str">
        <x:v>CSV row 726</x:v>
      </x:c>
    </x:row>
    <x:row r="966" ht="40" customHeight="1">
      <x:c r="A966" s="10" t="str">
        <x:v>FLIGHT LIEUTENANT ASPARI RAGHUNATH</x:v>
      </x:c>
      <x:c r="B966" s="10" t="str">
        <x:v>Vir Chakra</x:v>
      </x:c>
      <x:c r="C966" s="10" t="str">
        <x:v>FLT LT</x:v>
      </x:c>
      <x:c r="D966" s="10" t="str"/>
      <x:c r="E966" s="10" t="str">
        <x:v>1972</x:v>
      </x:c>
      <x:c r="F966" s="10" t="str"/>
      <x:c r="G966" s="10" t="str">
        <x:v>Vir Chakra</x:v>
      </x:c>
      <x:c r="H966" s="11" t="b">
        <x:v>0</x:v>
      </x:c>
      <x:c r="I966" s="10" t="str">
        <x:v>https://raw.githubusercontent.com/Rishav159/mine_india_gallantry_awards/master/vir-chakra.csv</x:v>
      </x:c>
      <x:c r="J966" s="10" t="str">
        <x:v>CSV row 727</x:v>
      </x:c>
    </x:row>
    <x:row r="967" ht="40" customHeight="1">
      <x:c r="A967" s="10" t="str">
        <x:v>FLIGHT LIEUTENANT BHARAT BHUSHAN SONI</x:v>
      </x:c>
      <x:c r="B967" s="10" t="str">
        <x:v>Vir Chakra</x:v>
      </x:c>
      <x:c r="C967" s="10" t="str">
        <x:v>FLT LT</x:v>
      </x:c>
      <x:c r="D967" s="10" t="str"/>
      <x:c r="E967" s="10" t="str">
        <x:v>1972</x:v>
      </x:c>
      <x:c r="F967" s="10" t="str"/>
      <x:c r="G967" s="10" t="str">
        <x:v>Vir Chakra</x:v>
      </x:c>
      <x:c r="H967" s="11" t="b">
        <x:v>0</x:v>
      </x:c>
      <x:c r="I967" s="10" t="str">
        <x:v>https://raw.githubusercontent.com/Rishav159/mine_india_gallantry_awards/master/vir-chakra.csv</x:v>
      </x:c>
      <x:c r="J967" s="10" t="str">
        <x:v>CSV row 728</x:v>
      </x:c>
    </x:row>
    <x:row r="968" ht="40" customHeight="1">
      <x:c r="A968" s="10" t="str">
        <x:v>FLIGHT LIEUTENANT SOMAR BIKRAM SHAH</x:v>
      </x:c>
      <x:c r="B968" s="10" t="str">
        <x:v>Vir Chakra</x:v>
      </x:c>
      <x:c r="C968" s="10" t="str">
        <x:v>FLT LT</x:v>
      </x:c>
      <x:c r="D968" s="10" t="str"/>
      <x:c r="E968" s="10" t="str">
        <x:v>1972</x:v>
      </x:c>
      <x:c r="F968" s="10" t="str"/>
      <x:c r="G968" s="10" t="str">
        <x:v>Vir Chakra</x:v>
      </x:c>
      <x:c r="H968" s="11" t="b">
        <x:v>0</x:v>
      </x:c>
      <x:c r="I968" s="10" t="str">
        <x:v>https://raw.githubusercontent.com/Rishav159/mine_india_gallantry_awards/master/vir-chakra.csv</x:v>
      </x:c>
      <x:c r="J968" s="10" t="str">
        <x:v>CSV row 729</x:v>
      </x:c>
    </x:row>
    <x:row r="969" ht="40" customHeight="1">
      <x:c r="A969" s="10" t="str">
        <x:v>FLIGHT LIEUTENANT HEMANT SHARAT KUMAR SARDESAI</x:v>
      </x:c>
      <x:c r="B969" s="10" t="str">
        <x:v>Vir Chakra</x:v>
      </x:c>
      <x:c r="C969" s="10" t="str">
        <x:v>FLT LT</x:v>
      </x:c>
      <x:c r="D969" s="10" t="str"/>
      <x:c r="E969" s="10" t="str">
        <x:v>1972</x:v>
      </x:c>
      <x:c r="F969" s="10" t="str"/>
      <x:c r="G969" s="10" t="str">
        <x:v>Vir Chakra</x:v>
      </x:c>
      <x:c r="H969" s="11" t="b">
        <x:v>0</x:v>
      </x:c>
      <x:c r="I969" s="10" t="str">
        <x:v>https://raw.githubusercontent.com/Rishav159/mine_india_gallantry_awards/master/vir-chakra.csv</x:v>
      </x:c>
      <x:c r="J969" s="10" t="str">
        <x:v>CSV row 730</x:v>
      </x:c>
    </x:row>
    <x:row r="970" ht="40" customHeight="1">
      <x:c r="A970" s="10" t="str">
        <x:v>FLIGHT LIEUTENANT MANDEPANDA APPACHU GANAPATHY</x:v>
      </x:c>
      <x:c r="B970" s="10" t="str">
        <x:v>Vir Chakra</x:v>
      </x:c>
      <x:c r="C970" s="10" t="str">
        <x:v>FLT LT</x:v>
      </x:c>
      <x:c r="D970" s="10" t="str"/>
      <x:c r="E970" s="10" t="str">
        <x:v>1972</x:v>
      </x:c>
      <x:c r="F970" s="10" t="str"/>
      <x:c r="G970" s="10" t="str">
        <x:v>Vir Chakra</x:v>
      </x:c>
      <x:c r="H970" s="11" t="b">
        <x:v>0</x:v>
      </x:c>
      <x:c r="I970" s="10" t="str">
        <x:v>https://raw.githubusercontent.com/Rishav159/mine_india_gallantry_awards/master/vir-chakra.csv</x:v>
      </x:c>
      <x:c r="J970" s="10" t="str">
        <x:v>CSV row 731</x:v>
      </x:c>
    </x:row>
    <x:row r="971" ht="40" customHeight="1">
      <x:c r="A971" s="10" t="str">
        <x:v>FLIGHT LIEUTENANT ASHOK KUMAR SINGH</x:v>
      </x:c>
      <x:c r="B971" s="10" t="str">
        <x:v>Vir Chakra</x:v>
      </x:c>
      <x:c r="C971" s="10" t="str">
        <x:v>FLT LT</x:v>
      </x:c>
      <x:c r="D971" s="10" t="str"/>
      <x:c r="E971" s="10" t="str">
        <x:v>1972</x:v>
      </x:c>
      <x:c r="F971" s="10" t="str"/>
      <x:c r="G971" s="10" t="str">
        <x:v>Vir Chakra</x:v>
      </x:c>
      <x:c r="H971" s="11" t="b">
        <x:v>0</x:v>
      </x:c>
      <x:c r="I971" s="10" t="str">
        <x:v>https://raw.githubusercontent.com/Rishav159/mine_india_gallantry_awards/master/vir-chakra.csv</x:v>
      </x:c>
      <x:c r="J971" s="10" t="str">
        <x:v>CSV row 732</x:v>
      </x:c>
    </x:row>
    <x:row r="972" ht="40" customHeight="1">
      <x:c r="A972" s="10" t="str">
        <x:v>FLIGHT LIEUTENANT ARUNA KUMAR DATTA</x:v>
      </x:c>
      <x:c r="B972" s="10" t="str">
        <x:v>Vir Chakra</x:v>
      </x:c>
      <x:c r="C972" s="10" t="str">
        <x:v>FLT LT</x:v>
      </x:c>
      <x:c r="D972" s="10" t="str"/>
      <x:c r="E972" s="10" t="str">
        <x:v>1972</x:v>
      </x:c>
      <x:c r="F972" s="10" t="str"/>
      <x:c r="G972" s="10" t="str">
        <x:v>Vir Chakra</x:v>
      </x:c>
      <x:c r="H972" s="11" t="b">
        <x:v>0</x:v>
      </x:c>
      <x:c r="I972" s="10" t="str">
        <x:v>https://raw.githubusercontent.com/Rishav159/mine_india_gallantry_awards/master/vir-chakra.csv</x:v>
      </x:c>
      <x:c r="J972" s="10" t="str">
        <x:v>CSV row 733</x:v>
      </x:c>
    </x:row>
    <x:row r="973" ht="40" customHeight="1">
      <x:c r="A973" s="10" t="str">
        <x:v>FLIGHT LIEUTENANT DILIP KAMALAKAR DIGHE</x:v>
      </x:c>
      <x:c r="B973" s="10" t="str">
        <x:v>Vir Chakra</x:v>
      </x:c>
      <x:c r="C973" s="10" t="str">
        <x:v>FLT LT</x:v>
      </x:c>
      <x:c r="D973" s="10" t="str"/>
      <x:c r="E973" s="10" t="str">
        <x:v>1972</x:v>
      </x:c>
      <x:c r="F973" s="10" t="str"/>
      <x:c r="G973" s="10" t="str">
        <x:v>Vir Chakra</x:v>
      </x:c>
      <x:c r="H973" s="11" t="b">
        <x:v>0</x:v>
      </x:c>
      <x:c r="I973" s="10" t="str">
        <x:v>https://raw.githubusercontent.com/Rishav159/mine_india_gallantry_awards/master/vir-chakra.csv</x:v>
      </x:c>
      <x:c r="J973" s="10" t="str">
        <x:v>CSV row 734</x:v>
      </x:c>
    </x:row>
    <x:row r="974" ht="40" customHeight="1">
      <x:c r="A974" s="10" t="str">
        <x:v>FLIGHT LIEUTENANT PARTHA DAS GUPTA</x:v>
      </x:c>
      <x:c r="B974" s="10" t="str">
        <x:v>Vir Chakra</x:v>
      </x:c>
      <x:c r="C974" s="10" t="str">
        <x:v>FLT LT</x:v>
      </x:c>
      <x:c r="D974" s="10" t="str"/>
      <x:c r="E974" s="10" t="str">
        <x:v>1972</x:v>
      </x:c>
      <x:c r="F974" s="10" t="str"/>
      <x:c r="G974" s="10" t="str">
        <x:v>Vir Chakra</x:v>
      </x:c>
      <x:c r="H974" s="11" t="b">
        <x:v>0</x:v>
      </x:c>
      <x:c r="I974" s="10" t="str">
        <x:v>https://raw.githubusercontent.com/Rishav159/mine_india_gallantry_awards/master/vir-chakra.csv</x:v>
      </x:c>
      <x:c r="J974" s="10" t="str">
        <x:v>CSV row 735</x:v>
      </x:c>
    </x:row>
    <x:row r="975" ht="40" customHeight="1">
      <x:c r="A975" s="10" t="str">
        <x:v>FLIGHT LIEUTENANT RAJENDRA SINGH WAHI</x:v>
      </x:c>
      <x:c r="B975" s="10" t="str">
        <x:v>Vir Chakra</x:v>
      </x:c>
      <x:c r="C975" s="10" t="str">
        <x:v>FLT LT</x:v>
      </x:c>
      <x:c r="D975" s="10" t="str"/>
      <x:c r="E975" s="10" t="str">
        <x:v>1972</x:v>
      </x:c>
      <x:c r="F975" s="10" t="str"/>
      <x:c r="G975" s="10" t="str">
        <x:v>Vir Chakra</x:v>
      </x:c>
      <x:c r="H975" s="11" t="b">
        <x:v>0</x:v>
      </x:c>
      <x:c r="I975" s="10" t="str">
        <x:v>https://raw.githubusercontent.com/Rishav159/mine_india_gallantry_awards/master/vir-chakra.csv</x:v>
      </x:c>
      <x:c r="J975" s="10" t="str">
        <x:v>CSV row 736</x:v>
      </x:c>
    </x:row>
    <x:row r="976" ht="40" customHeight="1">
      <x:c r="A976" s="10" t="str">
        <x:v>FLYING OFFICER DONALD LAZARUS</x:v>
      </x:c>
      <x:c r="B976" s="10" t="str">
        <x:v>Vir Chakra</x:v>
      </x:c>
      <x:c r="C976" s="10" t="str">
        <x:v>FG OFFR</x:v>
      </x:c>
      <x:c r="D976" s="10" t="str"/>
      <x:c r="E976" s="10" t="str">
        <x:v>1972</x:v>
      </x:c>
      <x:c r="F976" s="10" t="str"/>
      <x:c r="G976" s="10" t="str">
        <x:v>Vir Chakra</x:v>
      </x:c>
      <x:c r="H976" s="11" t="b">
        <x:v>0</x:v>
      </x:c>
      <x:c r="I976" s="10" t="str">
        <x:v>https://raw.githubusercontent.com/Rishav159/mine_india_gallantry_awards/master/vir-chakra.csv</x:v>
      </x:c>
      <x:c r="J976" s="10" t="str">
        <x:v>CSV row 737</x:v>
      </x:c>
    </x:row>
    <x:row r="977" ht="40" customHeight="1">
      <x:c r="A977" s="10" t="str">
        <x:v>FLYING OFFICER KISHAN LAKHIMAL MALKANI</x:v>
      </x:c>
      <x:c r="B977" s="10" t="str">
        <x:v>Vir Chakra</x:v>
      </x:c>
      <x:c r="C977" s="10" t="str">
        <x:v>FG OFFR</x:v>
      </x:c>
      <x:c r="D977" s="10" t="str"/>
      <x:c r="E977" s="10" t="str">
        <x:v>1972</x:v>
      </x:c>
      <x:c r="F977" s="10" t="str"/>
      <x:c r="G977" s="10" t="str">
        <x:v>Vir Chakra</x:v>
      </x:c>
      <x:c r="H977" s="11" t="b">
        <x:v>0</x:v>
      </x:c>
      <x:c r="I977" s="10" t="str">
        <x:v>https://raw.githubusercontent.com/Rishav159/mine_india_gallantry_awards/master/vir-chakra.csv</x:v>
      </x:c>
      <x:c r="J977" s="10" t="str">
        <x:v>CSV row 738</x:v>
      </x:c>
    </x:row>
    <x:row r="978" ht="40" customHeight="1">
      <x:c r="A978" s="10" t="str">
        <x:v>FLYING OFFICER BALLACHANDRA CHENGAPA KARUMBAYA</x:v>
      </x:c>
      <x:c r="B978" s="10" t="str">
        <x:v>Vir Chakra</x:v>
      </x:c>
      <x:c r="C978" s="10" t="str">
        <x:v>FG OFFR</x:v>
      </x:c>
      <x:c r="D978" s="10" t="str"/>
      <x:c r="E978" s="10" t="str">
        <x:v>1972</x:v>
      </x:c>
      <x:c r="F978" s="10" t="str"/>
      <x:c r="G978" s="10" t="str">
        <x:v>Vir Chakra</x:v>
      </x:c>
      <x:c r="H978" s="11" t="b">
        <x:v>0</x:v>
      </x:c>
      <x:c r="I978" s="10" t="str">
        <x:v>https://raw.githubusercontent.com/Rishav159/mine_india_gallantry_awards/master/vir-chakra.csv</x:v>
      </x:c>
      <x:c r="J978" s="10" t="str">
        <x:v>CSV row 739</x:v>
      </x:c>
    </x:row>
    <x:row r="979" ht="40" customHeight="1">
      <x:c r="A979" s="10" t="str">
        <x:v>FLYING OFFICER SANKARNARAYANAN BALASUBRAMANIAN</x:v>
      </x:c>
      <x:c r="B979" s="10" t="str">
        <x:v>Vir Chakra</x:v>
      </x:c>
      <x:c r="C979" s="10" t="str">
        <x:v>FG OFFR</x:v>
      </x:c>
      <x:c r="D979" s="10" t="str">
        <x:v>Shri Y Sankarnarayanan</x:v>
      </x:c>
      <x:c r="E979" s="10" t="str">
        <x:v>1972</x:v>
      </x:c>
      <x:c r="F979" s="10" t="str"/>
      <x:c r="G979" s="10" t="str">
        <x:v>Vir Chakra</x:v>
      </x:c>
      <x:c r="H979" s="11" t="b">
        <x:v>0</x:v>
      </x:c>
      <x:c r="I979" s="10" t="str">
        <x:v>https://raw.githubusercontent.com/Rishav159/mine_india_gallantry_awards/master/vir-chakra.csv</x:v>
      </x:c>
      <x:c r="J979" s="10" t="str">
        <x:v>CSV row 740</x:v>
      </x:c>
    </x:row>
    <x:row r="980" ht="40" customHeight="1">
      <x:c r="A980" s="10" t="str">
        <x:v>FLYING OFFICER BARTAN RAMESH</x:v>
      </x:c>
      <x:c r="B980" s="10" t="str">
        <x:v>Vir Chakra</x:v>
      </x:c>
      <x:c r="C980" s="10" t="str">
        <x:v>FG OFFR</x:v>
      </x:c>
      <x:c r="D980" s="10" t="str"/>
      <x:c r="E980" s="10" t="str">
        <x:v>1972</x:v>
      </x:c>
      <x:c r="F980" s="10" t="str"/>
      <x:c r="G980" s="10" t="str">
        <x:v>Vir Chakra</x:v>
      </x:c>
      <x:c r="H980" s="11" t="b">
        <x:v>0</x:v>
      </x:c>
      <x:c r="I980" s="10" t="str">
        <x:v>https://raw.githubusercontent.com/Rishav159/mine_india_gallantry_awards/master/vir-chakra.csv</x:v>
      </x:c>
      <x:c r="J980" s="10" t="str">
        <x:v>CSV row 741</x:v>
      </x:c>
    </x:row>
    <x:row r="981" ht="40" customHeight="1">
      <x:c r="A981" s="10" t="str">
        <x:v>FLYING OFFICER HARISH MASAND</x:v>
      </x:c>
      <x:c r="B981" s="10" t="str">
        <x:v>Vir Chakra</x:v>
      </x:c>
      <x:c r="C981" s="10" t="str">
        <x:v>FG OFFR</x:v>
      </x:c>
      <x:c r="D981" s="10" t="str"/>
      <x:c r="E981" s="10" t="str">
        <x:v>1972</x:v>
      </x:c>
      <x:c r="F981" s="10" t="str"/>
      <x:c r="G981" s="10" t="str">
        <x:v>Vir Chakra</x:v>
      </x:c>
      <x:c r="H981" s="11" t="b">
        <x:v>0</x:v>
      </x:c>
      <x:c r="I981" s="10" t="str">
        <x:v>https://raw.githubusercontent.com/Rishav159/mine_india_gallantry_awards/master/vir-chakra.csv</x:v>
      </x:c>
      <x:c r="J981" s="10" t="str">
        <x:v>CSV row 742</x:v>
      </x:c>
    </x:row>
    <x:row r="982" ht="40" customHeight="1">
      <x:c r="A982" s="10" t="str">
        <x:v>FLYING OFFICER JAI SINGH GAHALAWAT</x:v>
      </x:c>
      <x:c r="B982" s="10" t="str">
        <x:v>Vir Chakra</x:v>
      </x:c>
      <x:c r="C982" s="10" t="str">
        <x:v>FG OFFR</x:v>
      </x:c>
      <x:c r="D982" s="10" t="str"/>
      <x:c r="E982" s="10" t="str">
        <x:v>1972</x:v>
      </x:c>
      <x:c r="F982" s="10" t="str"/>
      <x:c r="G982" s="10" t="str">
        <x:v>Vir Chakra</x:v>
      </x:c>
      <x:c r="H982" s="11" t="b">
        <x:v>0</x:v>
      </x:c>
      <x:c r="I982" s="10" t="str">
        <x:v>https://raw.githubusercontent.com/Rishav159/mine_india_gallantry_awards/master/vir-chakra.csv</x:v>
      </x:c>
      <x:c r="J982" s="10" t="str">
        <x:v>CSV row 743</x:v>
      </x:c>
    </x:row>
    <x:row r="983" ht="40" customHeight="1">
      <x:c r="A983" s="10" t="str">
        <x:v>FLYING OFFICER MOHAN DISHIT</x:v>
      </x:c>
      <x:c r="B983" s="10" t="str">
        <x:v>Vir Chakra</x:v>
      </x:c>
      <x:c r="C983" s="10" t="str">
        <x:v>FG OFFR</x:v>
      </x:c>
      <x:c r="D983" s="10" t="str"/>
      <x:c r="E983" s="10" t="str">
        <x:v>1972</x:v>
      </x:c>
      <x:c r="F983" s="10" t="str"/>
      <x:c r="G983" s="10" t="str">
        <x:v>Vir Chakra</x:v>
      </x:c>
      <x:c r="H983" s="11" t="b">
        <x:v>0</x:v>
      </x:c>
      <x:c r="I983" s="10" t="str">
        <x:v>https://raw.githubusercontent.com/Rishav159/mine_india_gallantry_awards/master/vir-chakra.csv</x:v>
      </x:c>
      <x:c r="J983" s="10" t="str">
        <x:v>CSV row 744</x:v>
      </x:c>
    </x:row>
    <x:row r="984" ht="40" customHeight="1">
      <x:c r="A984" s="10" t="str">
        <x:v>FLYING OFFICER SUKHDEV SINGH DHILLON</x:v>
      </x:c>
      <x:c r="B984" s="10" t="str">
        <x:v>Vir Chakra</x:v>
      </x:c>
      <x:c r="C984" s="10" t="str">
        <x:v>FG OFFR</x:v>
      </x:c>
      <x:c r="D984" s="10" t="str"/>
      <x:c r="E984" s="10" t="str">
        <x:v>1972</x:v>
      </x:c>
      <x:c r="F984" s="10" t="str"/>
      <x:c r="G984" s="10" t="str">
        <x:v>Vir Chakra</x:v>
      </x:c>
      <x:c r="H984" s="11" t="b">
        <x:v>0</x:v>
      </x:c>
      <x:c r="I984" s="10" t="str">
        <x:v>https://raw.githubusercontent.com/Rishav159/mine_india_gallantry_awards/master/vir-chakra.csv</x:v>
      </x:c>
      <x:c r="J984" s="10" t="str">
        <x:v>CSV row 745</x:v>
      </x:c>
    </x:row>
    <x:row r="985" ht="40" customHeight="1">
      <x:c r="A985" s="10" t="str">
        <x:v>SQUADRON LEADER DILIP KUMAR DASS</x:v>
      </x:c>
      <x:c r="B985" s="10" t="str">
        <x:v>Vir Chakra</x:v>
      </x:c>
      <x:c r="C985" s="10" t="str">
        <x:v>SQN LDR</x:v>
      </x:c>
      <x:c r="D985" s="10" t="str"/>
      <x:c r="E985" s="10" t="str">
        <x:v>1972</x:v>
      </x:c>
      <x:c r="F985" s="10" t="str"/>
      <x:c r="G985" s="10" t="str">
        <x:v>Vir Chakra</x:v>
      </x:c>
      <x:c r="H985" s="11" t="b">
        <x:v>0</x:v>
      </x:c>
      <x:c r="I985" s="10" t="str">
        <x:v>https://raw.githubusercontent.com/Rishav159/mine_india_gallantry_awards/master/vir-chakra.csv</x:v>
      </x:c>
      <x:c r="J985" s="10" t="str">
        <x:v>CSV row 746</x:v>
      </x:c>
    </x:row>
    <x:row r="986" ht="40" customHeight="1">
      <x:c r="A986" s="10" t="str">
        <x:v>SQUADRON LEADER GHANSHYAM SINGH THAPA</x:v>
      </x:c>
      <x:c r="B986" s="10" t="str">
        <x:v>Vir Chakra</x:v>
      </x:c>
      <x:c r="C986" s="10" t="str">
        <x:v>SQN LDR</x:v>
      </x:c>
      <x:c r="D986" s="10" t="str"/>
      <x:c r="E986" s="10" t="str">
        <x:v>1972</x:v>
      </x:c>
      <x:c r="F986" s="10" t="str"/>
      <x:c r="G986" s="10" t="str">
        <x:v>Vir Chakra</x:v>
      </x:c>
      <x:c r="H986" s="11" t="b">
        <x:v>0</x:v>
      </x:c>
      <x:c r="I986" s="10" t="str">
        <x:v>https://raw.githubusercontent.com/Rishav159/mine_india_gallantry_awards/master/vir-chakra.csv</x:v>
      </x:c>
      <x:c r="J986" s="10" t="str">
        <x:v>CSV row 747</x:v>
      </x:c>
    </x:row>
    <x:row r="987" ht="40" customHeight="1">
      <x:c r="A987" s="10" t="str">
        <x:v>SQUADRON LEADER SANJAY KUMAR CHOUDHURY</x:v>
      </x:c>
      <x:c r="B987" s="10" t="str">
        <x:v>Vir Chakra</x:v>
      </x:c>
      <x:c r="C987" s="10" t="str">
        <x:v>SQN LDR</x:v>
      </x:c>
      <x:c r="D987" s="10" t="str"/>
      <x:c r="E987" s="10" t="str">
        <x:v>1972</x:v>
      </x:c>
      <x:c r="F987" s="10" t="str"/>
      <x:c r="G987" s="10" t="str">
        <x:v>Vir Chakra</x:v>
      </x:c>
      <x:c r="H987" s="11" t="b">
        <x:v>0</x:v>
      </x:c>
      <x:c r="I987" s="10" t="str">
        <x:v>https://raw.githubusercontent.com/Rishav159/mine_india_gallantry_awards/master/vir-chakra.csv</x:v>
      </x:c>
      <x:c r="J987" s="10" t="str">
        <x:v>CSV row 748</x:v>
      </x:c>
    </x:row>
    <x:row r="988" ht="40" customHeight="1">
      <x:c r="A988" s="10" t="str">
        <x:v>SQUADRON LEADER JAGBIR SINGH</x:v>
      </x:c>
      <x:c r="B988" s="10" t="str">
        <x:v>Vir Chakra</x:v>
      </x:c>
      <x:c r="C988" s="10" t="str">
        <x:v>SQN LDR</x:v>
      </x:c>
      <x:c r="D988" s="10" t="str"/>
      <x:c r="E988" s="10" t="str">
        <x:v>1972</x:v>
      </x:c>
      <x:c r="F988" s="10" t="str"/>
      <x:c r="G988" s="10" t="str">
        <x:v>Vir Chakra</x:v>
      </x:c>
      <x:c r="H988" s="11" t="b">
        <x:v>0</x:v>
      </x:c>
      <x:c r="I988" s="10" t="str">
        <x:v>https://raw.githubusercontent.com/Rishav159/mine_india_gallantry_awards/master/vir-chakra.csv</x:v>
      </x:c>
      <x:c r="J988" s="10" t="str">
        <x:v>CSV row 749</x:v>
      </x:c>
    </x:row>
    <x:row r="989" ht="40" customHeight="1">
      <x:c r="A989" s="10" t="str">
        <x:v>SQUADRON LEADER ASHOK PRATAPRAO SHINDE</x:v>
      </x:c>
      <x:c r="B989" s="10" t="str">
        <x:v>Vir Chakra</x:v>
      </x:c>
      <x:c r="C989" s="10" t="str">
        <x:v>SQN LDR</x:v>
      </x:c>
      <x:c r="D989" s="10" t="str"/>
      <x:c r="E989" s="10" t="str">
        <x:v>1972</x:v>
      </x:c>
      <x:c r="F989" s="10" t="str"/>
      <x:c r="G989" s="10" t="str">
        <x:v>Vir Chakra</x:v>
      </x:c>
      <x:c r="H989" s="11" t="b">
        <x:v>0</x:v>
      </x:c>
      <x:c r="I989" s="10" t="str">
        <x:v>https://raw.githubusercontent.com/Rishav159/mine_india_gallantry_awards/master/vir-chakra.csv</x:v>
      </x:c>
      <x:c r="J989" s="10" t="str">
        <x:v>CSV row 750</x:v>
      </x:c>
    </x:row>
    <x:row r="990" ht="40" customHeight="1">
      <x:c r="A990" s="10" t="str">
        <x:v>SQUADRON LEADER CHARANJIT SINGH SANDHU</x:v>
      </x:c>
      <x:c r="B990" s="10" t="str">
        <x:v>Vir Chakra</x:v>
      </x:c>
      <x:c r="C990" s="10" t="str">
        <x:v>SQN LDR</x:v>
      </x:c>
      <x:c r="D990" s="10" t="str"/>
      <x:c r="E990" s="10" t="str">
        <x:v>1972</x:v>
      </x:c>
      <x:c r="F990" s="10" t="str"/>
      <x:c r="G990" s="10" t="str">
        <x:v>Vir Chakra</x:v>
      </x:c>
      <x:c r="H990" s="11" t="b">
        <x:v>0</x:v>
      </x:c>
      <x:c r="I990" s="10" t="str">
        <x:v>https://raw.githubusercontent.com/Rishav159/mine_india_gallantry_awards/master/vir-chakra.csv</x:v>
      </x:c>
      <x:c r="J990" s="10" t="str">
        <x:v>CSV row 751</x:v>
      </x:c>
    </x:row>
    <x:row r="991" ht="40" customHeight="1">
      <x:c r="A991" s="10" t="str">
        <x:v>SQUADRON LEADER KALYAN KUMAR DUTTA</x:v>
      </x:c>
      <x:c r="B991" s="10" t="str">
        <x:v>Vir Chakra</x:v>
      </x:c>
      <x:c r="C991" s="10" t="str">
        <x:v>SQN LDR</x:v>
      </x:c>
      <x:c r="D991" s="10" t="str"/>
      <x:c r="E991" s="10" t="str">
        <x:v>1972</x:v>
      </x:c>
      <x:c r="F991" s="10" t="str"/>
      <x:c r="G991" s="10" t="str">
        <x:v>Vir Chakra</x:v>
      </x:c>
      <x:c r="H991" s="11" t="b">
        <x:v>0</x:v>
      </x:c>
      <x:c r="I991" s="10" t="str">
        <x:v>https://raw.githubusercontent.com/Rishav159/mine_india_gallantry_awards/master/vir-chakra.csv</x:v>
      </x:c>
      <x:c r="J991" s="10" t="str">
        <x:v>CSV row 752</x:v>
      </x:c>
    </x:row>
    <x:row r="992" ht="40" customHeight="1">
      <x:c r="A992" s="10" t="str">
        <x:v>SQUADRON LEADER SINDHAGHATTA SUBBARAMU</x:v>
      </x:c>
      <x:c r="B992" s="10" t="str">
        <x:v>Vir Chakra</x:v>
      </x:c>
      <x:c r="C992" s="10" t="str">
        <x:v>SQN LDR</x:v>
      </x:c>
      <x:c r="D992" s="10" t="str"/>
      <x:c r="E992" s="10" t="str">
        <x:v>1972</x:v>
      </x:c>
      <x:c r="F992" s="10" t="str"/>
      <x:c r="G992" s="10" t="str">
        <x:v>Vir Chakra</x:v>
      </x:c>
      <x:c r="H992" s="11" t="b">
        <x:v>0</x:v>
      </x:c>
      <x:c r="I992" s="10" t="str">
        <x:v>https://raw.githubusercontent.com/Rishav159/mine_india_gallantry_awards/master/vir-chakra.csv</x:v>
      </x:c>
      <x:c r="J992" s="10" t="str">
        <x:v>CSV row 753</x:v>
      </x:c>
    </x:row>
    <x:row r="993" ht="40" customHeight="1">
      <x:c r="A993" s="10" t="str">
        <x:v>SQUADRON LEADER DINESH CHANDRA BHANDARY</x:v>
      </x:c>
      <x:c r="B993" s="10" t="str">
        <x:v>Vir Chakra</x:v>
      </x:c>
      <x:c r="C993" s="10" t="str">
        <x:v>SQN LDR</x:v>
      </x:c>
      <x:c r="D993" s="10" t="str"/>
      <x:c r="E993" s="10" t="str">
        <x:v>1972</x:v>
      </x:c>
      <x:c r="F993" s="10" t="str"/>
      <x:c r="G993" s="10" t="str">
        <x:v>Vir Chakra</x:v>
      </x:c>
      <x:c r="H993" s="11" t="b">
        <x:v>0</x:v>
      </x:c>
      <x:c r="I993" s="10" t="str">
        <x:v>https://raw.githubusercontent.com/Rishav159/mine_india_gallantry_awards/master/vir-chakra.csv</x:v>
      </x:c>
      <x:c r="J993" s="10" t="str">
        <x:v>CSV row 754</x:v>
      </x:c>
    </x:row>
    <x:row r="994" ht="40" customHeight="1">
      <x:c r="A994" s="10" t="str">
        <x:v>SQUADRON LEADER KIRPAL SINGH</x:v>
      </x:c>
      <x:c r="B994" s="10" t="str">
        <x:v>Vir Chakra</x:v>
      </x:c>
      <x:c r="C994" s="10" t="str">
        <x:v>SQN LDR</x:v>
      </x:c>
      <x:c r="D994" s="10" t="str"/>
      <x:c r="E994" s="10" t="str">
        <x:v>1972</x:v>
      </x:c>
      <x:c r="F994" s="10" t="str"/>
      <x:c r="G994" s="10" t="str">
        <x:v>Vir Chakra</x:v>
      </x:c>
      <x:c r="H994" s="11" t="b">
        <x:v>0</x:v>
      </x:c>
      <x:c r="I994" s="10" t="str">
        <x:v>https://raw.githubusercontent.com/Rishav159/mine_india_gallantry_awards/master/vir-chakra.csv</x:v>
      </x:c>
      <x:c r="J994" s="10" t="str">
        <x:v>CSV row 755</x:v>
      </x:c>
    </x:row>
    <x:row r="995" ht="40" customHeight="1">
      <x:c r="A995" s="10" t="str">
        <x:v>SQUADRON LEADER ANIL KUMAR BHADRA</x:v>
      </x:c>
      <x:c r="B995" s="10" t="str">
        <x:v>Vir Chakra</x:v>
      </x:c>
      <x:c r="C995" s="10" t="str">
        <x:v>SQN LDR</x:v>
      </x:c>
      <x:c r="D995" s="10" t="str"/>
      <x:c r="E995" s="10" t="str">
        <x:v>1972</x:v>
      </x:c>
      <x:c r="F995" s="10" t="str"/>
      <x:c r="G995" s="10" t="str">
        <x:v>Vir Chakra</x:v>
      </x:c>
      <x:c r="H995" s="11" t="b">
        <x:v>0</x:v>
      </x:c>
      <x:c r="I995" s="10" t="str">
        <x:v>https://raw.githubusercontent.com/Rishav159/mine_india_gallantry_awards/master/vir-chakra.csv</x:v>
      </x:c>
      <x:c r="J995" s="10" t="str">
        <x:v>CSV row 756</x:v>
      </x:c>
    </x:row>
    <x:row r="996" ht="40" customHeight="1">
      <x:c r="A996" s="10" t="str">
        <x:v>SQUADRON LEADER JASJIT SINGH</x:v>
      </x:c>
      <x:c r="B996" s="10" t="str">
        <x:v>Vir Chakra</x:v>
      </x:c>
      <x:c r="C996" s="10" t="str">
        <x:v>SQN LDR</x:v>
      </x:c>
      <x:c r="D996" s="10" t="str"/>
      <x:c r="E996" s="10" t="str">
        <x:v>1972</x:v>
      </x:c>
      <x:c r="F996" s="10" t="str"/>
      <x:c r="G996" s="10" t="str">
        <x:v>Vir Chakra</x:v>
      </x:c>
      <x:c r="H996" s="11" t="b">
        <x:v>0</x:v>
      </x:c>
      <x:c r="I996" s="10" t="str">
        <x:v>https://raw.githubusercontent.com/Rishav159/mine_india_gallantry_awards/master/vir-chakra.csv</x:v>
      </x:c>
      <x:c r="J996" s="10" t="str">
        <x:v>CSV row 757</x:v>
      </x:c>
    </x:row>
    <x:row r="997" ht="40" customHeight="1">
      <x:c r="A997" s="10" t="str">
        <x:v>SQUADRON LEADER RAVINDRA NATH BALI</x:v>
      </x:c>
      <x:c r="B997" s="10" t="str">
        <x:v>Vir Chakra</x:v>
      </x:c>
      <x:c r="C997" s="10" t="str">
        <x:v>SQN LDR</x:v>
      </x:c>
      <x:c r="D997" s="10" t="str"/>
      <x:c r="E997" s="10" t="str">
        <x:v>1972</x:v>
      </x:c>
      <x:c r="F997" s="10" t="str"/>
      <x:c r="G997" s="10" t="str">
        <x:v>Vir Chakra</x:v>
      </x:c>
      <x:c r="H997" s="11" t="b">
        <x:v>0</x:v>
      </x:c>
      <x:c r="I997" s="10" t="str">
        <x:v>https://raw.githubusercontent.com/Rishav159/mine_india_gallantry_awards/master/vir-chakra.csv</x:v>
      </x:c>
      <x:c r="J997" s="10" t="str">
        <x:v>CSV row 758</x:v>
      </x:c>
    </x:row>
    <x:row r="998" ht="40" customHeight="1">
      <x:c r="A998" s="10" t="str">
        <x:v>SQUADRON LEADER SURESH DAMODAR KARNIK</x:v>
      </x:c>
      <x:c r="B998" s="10" t="str">
        <x:v>Vir Chakra</x:v>
      </x:c>
      <x:c r="C998" s="10" t="str">
        <x:v>SQN LDR</x:v>
      </x:c>
      <x:c r="D998" s="10" t="str"/>
      <x:c r="E998" s="10" t="str">
        <x:v>1972</x:v>
      </x:c>
      <x:c r="F998" s="10" t="str"/>
      <x:c r="G998" s="10" t="str">
        <x:v>Vir Chakra</x:v>
      </x:c>
      <x:c r="H998" s="11" t="b">
        <x:v>0</x:v>
      </x:c>
      <x:c r="I998" s="10" t="str">
        <x:v>https://raw.githubusercontent.com/Rishav159/mine_india_gallantry_awards/master/vir-chakra.csv</x:v>
      </x:c>
      <x:c r="J998" s="10" t="str">
        <x:v>CSV row 759</x:v>
      </x:c>
    </x:row>
    <x:row r="999" ht="40" customHeight="1">
      <x:c r="A999" s="10" t="str">
        <x:v>SQUADRON LEADER KRISHAN KUMAR BAKSHI</x:v>
      </x:c>
      <x:c r="B999" s="10" t="str">
        <x:v>Vir Chakra</x:v>
      </x:c>
      <x:c r="C999" s="10" t="str">
        <x:v>SQN LDR</x:v>
      </x:c>
      <x:c r="D999" s="10" t="str"/>
      <x:c r="E999" s="10" t="str">
        <x:v>1972</x:v>
      </x:c>
      <x:c r="F999" s="10" t="str"/>
      <x:c r="G999" s="10" t="str">
        <x:v>Vir Chakra</x:v>
      </x:c>
      <x:c r="H999" s="11" t="b">
        <x:v>0</x:v>
      </x:c>
      <x:c r="I999" s="10" t="str">
        <x:v>https://raw.githubusercontent.com/Rishav159/mine_india_gallantry_awards/master/vir-chakra.csv</x:v>
      </x:c>
      <x:c r="J999" s="10" t="str">
        <x:v>CSV row 760</x:v>
      </x:c>
    </x:row>
    <x:row r="1000" ht="40" customHeight="1">
      <x:c r="A1000" s="10" t="str">
        <x:v>SQUADRON LEADER ALLAN DAVID ALLEY</x:v>
      </x:c>
      <x:c r="B1000" s="10" t="str">
        <x:v>Vir Chakra</x:v>
      </x:c>
      <x:c r="C1000" s="10" t="str">
        <x:v>SQN LDR</x:v>
      </x:c>
      <x:c r="D1000" s="10" t="str"/>
      <x:c r="E1000" s="10" t="str">
        <x:v>1972</x:v>
      </x:c>
      <x:c r="F1000" s="10" t="str"/>
      <x:c r="G1000" s="10" t="str">
        <x:v>Vir Chakra</x:v>
      </x:c>
      <x:c r="H1000" s="11" t="b">
        <x:v>0</x:v>
      </x:c>
      <x:c r="I1000" s="10" t="str">
        <x:v>https://raw.githubusercontent.com/Rishav159/mine_india_gallantry_awards/master/vir-chakra.csv</x:v>
      </x:c>
      <x:c r="J1000" s="10" t="str">
        <x:v>CSV row 761</x:v>
      </x:c>
    </x:row>
    <x:row r="1001" ht="40" customHeight="1">
      <x:c r="A1001" s="10" t="str">
        <x:v>SQUADRON LEADER GURSARAN SINGH AHLUWALIA</x:v>
      </x:c>
      <x:c r="B1001" s="10" t="str">
        <x:v>Vir Chakra</x:v>
      </x:c>
      <x:c r="C1001" s="10" t="str">
        <x:v>SQN LDR</x:v>
      </x:c>
      <x:c r="D1001" s="10" t="str"/>
      <x:c r="E1001" s="10" t="str">
        <x:v>1972</x:v>
      </x:c>
      <x:c r="F1001" s="10" t="str"/>
      <x:c r="G1001" s="10" t="str">
        <x:v>Vir Chakra</x:v>
      </x:c>
      <x:c r="H1001" s="11" t="b">
        <x:v>0</x:v>
      </x:c>
      <x:c r="I1001" s="10" t="str">
        <x:v>https://raw.githubusercontent.com/Rishav159/mine_india_gallantry_awards/master/vir-chakra.csv</x:v>
      </x:c>
      <x:c r="J1001" s="10" t="str">
        <x:v>CSV row 762</x:v>
      </x:c>
    </x:row>
    <x:row r="1002" ht="40" customHeight="1">
      <x:c r="A1002" s="10" t="str">
        <x:v>FLIGHT LIEUTENANT SURINDER SINGH MALHOTRA</x:v>
      </x:c>
      <x:c r="B1002" s="10" t="str">
        <x:v>Vir Chakra</x:v>
      </x:c>
      <x:c r="C1002" s="10" t="str">
        <x:v>FLT LT</x:v>
      </x:c>
      <x:c r="D1002" s="10" t="str"/>
      <x:c r="E1002" s="10" t="str">
        <x:v>1972</x:v>
      </x:c>
      <x:c r="F1002" s="10" t="str"/>
      <x:c r="G1002" s="10" t="str">
        <x:v>Vir Chakra</x:v>
      </x:c>
      <x:c r="H1002" s="11" t="b">
        <x:v>0</x:v>
      </x:c>
      <x:c r="I1002" s="10" t="str">
        <x:v>https://raw.githubusercontent.com/Rishav159/mine_india_gallantry_awards/master/vir-chakra.csv</x:v>
      </x:c>
      <x:c r="J1002" s="10" t="str">
        <x:v>CSV row 763</x:v>
      </x:c>
    </x:row>
    <x:row r="1003" ht="40" customHeight="1">
      <x:c r="A1003" s="10" t="str">
        <x:v>FLIGHT LIEUTENANT RAMESH CHANDER GOSAIN</x:v>
      </x:c>
      <x:c r="B1003" s="10" t="str">
        <x:v>Vir Chakra</x:v>
      </x:c>
      <x:c r="C1003" s="10" t="str">
        <x:v>FLT LT</x:v>
      </x:c>
      <x:c r="D1003" s="10" t="str"/>
      <x:c r="E1003" s="10" t="str">
        <x:v>1972</x:v>
      </x:c>
      <x:c r="F1003" s="10" t="str"/>
      <x:c r="G1003" s="10" t="str">
        <x:v>Vir Chakra</x:v>
      </x:c>
      <x:c r="H1003" s="11" t="b">
        <x:v>0</x:v>
      </x:c>
      <x:c r="I1003" s="10" t="str">
        <x:v>https://raw.githubusercontent.com/Rishav159/mine_india_gallantry_awards/master/vir-chakra.csv</x:v>
      </x:c>
      <x:c r="J1003" s="10" t="str">
        <x:v>CSV row 764</x:v>
      </x:c>
    </x:row>
    <x:row r="1004" ht="40" customHeight="1">
      <x:c r="A1004" s="10" t="str">
        <x:v>SQUADRON LEADER IQBAL ALI SYED</x:v>
      </x:c>
      <x:c r="B1004" s="10" t="str">
        <x:v>Vir Chakra</x:v>
      </x:c>
      <x:c r="C1004" s="10" t="str">
        <x:v>FLT LT</x:v>
      </x:c>
      <x:c r="D1004" s="10" t="str"/>
      <x:c r="E1004" s="10" t="str">
        <x:v>1972</x:v>
      </x:c>
      <x:c r="F1004" s="10" t="str"/>
      <x:c r="G1004" s="10" t="str">
        <x:v>Vir Chakra</x:v>
      </x:c>
      <x:c r="H1004" s="11" t="b">
        <x:v>0</x:v>
      </x:c>
      <x:c r="I1004" s="10" t="str">
        <x:v>https://raw.githubusercontent.com/Rishav159/mine_india_gallantry_awards/master/vir-chakra.csv</x:v>
      </x:c>
      <x:c r="J1004" s="10" t="str">
        <x:v>CSV row 765</x:v>
      </x:c>
    </x:row>
    <x:row r="1005" ht="40" customHeight="1">
      <x:c r="A1005" s="10" t="str">
        <x:v>FLIGHT LIEUTENANT MAHABIR PRASAD PREMI</x:v>
      </x:c>
      <x:c r="B1005" s="10" t="str">
        <x:v>Vir Chakra</x:v>
      </x:c>
      <x:c r="C1005" s="10" t="str">
        <x:v>FLT LT</x:v>
      </x:c>
      <x:c r="D1005" s="10" t="str"/>
      <x:c r="E1005" s="10" t="str">
        <x:v>1972</x:v>
      </x:c>
      <x:c r="F1005" s="10" t="str"/>
      <x:c r="G1005" s="10" t="str">
        <x:v>Vir Chakra</x:v>
      </x:c>
      <x:c r="H1005" s="11" t="b">
        <x:v>0</x:v>
      </x:c>
      <x:c r="I1005" s="10" t="str">
        <x:v>https://raw.githubusercontent.com/Rishav159/mine_india_gallantry_awards/master/vir-chakra.csv</x:v>
      </x:c>
      <x:c r="J1005" s="10" t="str">
        <x:v>CSV row 766</x:v>
      </x:c>
    </x:row>
    <x:row r="1006" ht="40" customHeight="1">
      <x:c r="A1006" s="10" t="str">
        <x:v>FLIGHT LIEUTENANT GOVIND CHANDRA SINGH RAJWAR</x:v>
      </x:c>
      <x:c r="B1006" s="10" t="str">
        <x:v>Vir Chakra</x:v>
      </x:c>
      <x:c r="C1006" s="10" t="str">
        <x:v>FLT LT</x:v>
      </x:c>
      <x:c r="D1006" s="10" t="str"/>
      <x:c r="E1006" s="10" t="str">
        <x:v>1972</x:v>
      </x:c>
      <x:c r="F1006" s="10" t="str"/>
      <x:c r="G1006" s="10" t="str">
        <x:v>Vir Chakra</x:v>
      </x:c>
      <x:c r="H1006" s="11" t="b">
        <x:v>0</x:v>
      </x:c>
      <x:c r="I1006" s="10" t="str">
        <x:v>https://raw.githubusercontent.com/Rishav159/mine_india_gallantry_awards/master/vir-chakra.csv</x:v>
      </x:c>
      <x:c r="J1006" s="10" t="str">
        <x:v>CSV row 767</x:v>
      </x:c>
    </x:row>
    <x:row r="1007" ht="40" customHeight="1">
      <x:c r="A1007" s="10" t="str">
        <x:v>FLIGHT LIEUTENANT MOHINDER SINGH SANDHU</x:v>
      </x:c>
      <x:c r="B1007" s="10" t="str">
        <x:v>Vir Chakra</x:v>
      </x:c>
      <x:c r="C1007" s="10" t="str">
        <x:v>FLT LT</x:v>
      </x:c>
      <x:c r="D1007" s="10" t="str"/>
      <x:c r="E1007" s="10" t="str">
        <x:v>1972</x:v>
      </x:c>
      <x:c r="F1007" s="10" t="str"/>
      <x:c r="G1007" s="10" t="str">
        <x:v>Vir Chakra</x:v>
      </x:c>
      <x:c r="H1007" s="11" t="b">
        <x:v>0</x:v>
      </x:c>
      <x:c r="I1007" s="10" t="str">
        <x:v>https://raw.githubusercontent.com/Rishav159/mine_india_gallantry_awards/master/vir-chakra.csv</x:v>
      </x:c>
      <x:c r="J1007" s="10" t="str">
        <x:v>CSV row 768</x:v>
      </x:c>
    </x:row>
    <x:row r="1008" ht="40" customHeight="1">
      <x:c r="A1008" s="10" t="str">
        <x:v>92-PRES/72 DT 18 JUL 72</x:v>
      </x:c>
      <x:c r="B1008" s="10" t="str">
        <x:v>Vir Chakra</x:v>
      </x:c>
      <x:c r="C1008" s="10" t="str">
        <x:v>FLT LT</x:v>
      </x:c>
      <x:c r="D1008" s="10" t="str"/>
      <x:c r="E1008" s="10" t="str">
        <x:v>1972</x:v>
      </x:c>
      <x:c r="F1008" s="10" t="str"/>
      <x:c r="G1008" s="10" t="str">
        <x:v>Vir Chakra</x:v>
      </x:c>
      <x:c r="H1008" s="11" t="b">
        <x:v>0</x:v>
      </x:c>
      <x:c r="I1008" s="10" t="str">
        <x:v>https://raw.githubusercontent.com/Rishav159/mine_india_gallantry_awards/master/vir-chakra.csv</x:v>
      </x:c>
      <x:c r="J1008" s="10" t="str">
        <x:v>CSV row 769</x:v>
      </x:c>
    </x:row>
    <x:row r="1009" ht="40" customHeight="1">
      <x:c r="A1009" s="10" t="str">
        <x:v>FLIGHT LIEUTENANT HARBANS PERMINDER SINGH</x:v>
      </x:c>
      <x:c r="B1009" s="10" t="str">
        <x:v>Vir Chakra</x:v>
      </x:c>
      <x:c r="C1009" s="10" t="str">
        <x:v>FLT LT</x:v>
      </x:c>
      <x:c r="D1009" s="10" t="str"/>
      <x:c r="E1009" s="10" t="str">
        <x:v>1972</x:v>
      </x:c>
      <x:c r="F1009" s="10" t="str"/>
      <x:c r="G1009" s="10" t="str">
        <x:v>Vir Chakra</x:v>
      </x:c>
      <x:c r="H1009" s="11" t="b">
        <x:v>0</x:v>
      </x:c>
      <x:c r="I1009" s="10" t="str">
        <x:v>https://raw.githubusercontent.com/Rishav159/mine_india_gallantry_awards/master/vir-chakra.csv</x:v>
      </x:c>
      <x:c r="J1009" s="10" t="str">
        <x:v>CSV row 770</x:v>
      </x:c>
    </x:row>
    <x:row r="1010" ht="40" customHeight="1">
      <x:c r="A1010" s="10" t="str">
        <x:v>FLIGHT LIEUTENANT NITIN GAJANAM JUNNARKAR</x:v>
      </x:c>
      <x:c r="B1010" s="10" t="str">
        <x:v>Vir Chakra</x:v>
      </x:c>
      <x:c r="C1010" s="10" t="str">
        <x:v>FLT LT</x:v>
      </x:c>
      <x:c r="D1010" s="10" t="str"/>
      <x:c r="E1010" s="10" t="str">
        <x:v>1972</x:v>
      </x:c>
      <x:c r="F1010" s="10" t="str"/>
      <x:c r="G1010" s="10" t="str">
        <x:v>Vir Chakra</x:v>
      </x:c>
      <x:c r="H1010" s="11" t="b">
        <x:v>0</x:v>
      </x:c>
      <x:c r="I1010" s="10" t="str">
        <x:v>https://raw.githubusercontent.com/Rishav159/mine_india_gallantry_awards/master/vir-chakra.csv</x:v>
      </x:c>
      <x:c r="J1010" s="10" t="str">
        <x:v>CSV row 771</x:v>
      </x:c>
    </x:row>
    <x:row r="1011" ht="40" customHeight="1">
      <x:c r="A1011" s="10" t="str">
        <x:v>FLIGHT LIEUTENANT SYED SHAHID HUSSAIN NAQVI</x:v>
      </x:c>
      <x:c r="B1011" s="10" t="str">
        <x:v>Vir Chakra</x:v>
      </x:c>
      <x:c r="C1011" s="10" t="str">
        <x:v>FLT LT</x:v>
      </x:c>
      <x:c r="D1011" s="10" t="str"/>
      <x:c r="E1011" s="10" t="str">
        <x:v>1972</x:v>
      </x:c>
      <x:c r="F1011" s="10" t="str"/>
      <x:c r="G1011" s="10" t="str">
        <x:v>Vir Chakra</x:v>
      </x:c>
      <x:c r="H1011" s="11" t="b">
        <x:v>0</x:v>
      </x:c>
      <x:c r="I1011" s="10" t="str">
        <x:v>https://raw.githubusercontent.com/Rishav159/mine_india_gallantry_awards/master/vir-chakra.csv</x:v>
      </x:c>
      <x:c r="J1011" s="10" t="str">
        <x:v>CSV row 772</x:v>
      </x:c>
    </x:row>
    <x:row r="1012" ht="40" customHeight="1">
      <x:c r="A1012" s="10" t="str">
        <x:v>FLIGHT LIEUTENANT MANJIT SINGH DHILLON</x:v>
      </x:c>
      <x:c r="B1012" s="10" t="str">
        <x:v>Vir Chakra</x:v>
      </x:c>
      <x:c r="C1012" s="10" t="str">
        <x:v>FLT LT</x:v>
      </x:c>
      <x:c r="D1012" s="10" t="str"/>
      <x:c r="E1012" s="10" t="str">
        <x:v>1972</x:v>
      </x:c>
      <x:c r="F1012" s="10" t="str"/>
      <x:c r="G1012" s="10" t="str">
        <x:v>Vir Chakra</x:v>
      </x:c>
      <x:c r="H1012" s="11" t="b">
        <x:v>0</x:v>
      </x:c>
      <x:c r="I1012" s="10" t="str">
        <x:v>https://raw.githubusercontent.com/Rishav159/mine_india_gallantry_awards/master/vir-chakra.csv</x:v>
      </x:c>
      <x:c r="J1012" s="10" t="str">
        <x:v>CSV row 773</x:v>
      </x:c>
    </x:row>
    <x:row r="1013" ht="40" customHeight="1">
      <x:c r="A1013" s="10" t="str">
        <x:v>FLIGHT LIEUTENANT CHANDRA MOHAN SINGLA</x:v>
      </x:c>
      <x:c r="B1013" s="10" t="str">
        <x:v>Vir Chakra</x:v>
      </x:c>
      <x:c r="C1013" s="10" t="str">
        <x:v>FLT LT</x:v>
      </x:c>
      <x:c r="D1013" s="10" t="str"/>
      <x:c r="E1013" s="10" t="str">
        <x:v>1972</x:v>
      </x:c>
      <x:c r="F1013" s="10" t="str"/>
      <x:c r="G1013" s="10" t="str">
        <x:v>Vir Chakra</x:v>
      </x:c>
      <x:c r="H1013" s="11" t="b">
        <x:v>0</x:v>
      </x:c>
      <x:c r="I1013" s="10" t="str">
        <x:v>https://raw.githubusercontent.com/Rishav159/mine_india_gallantry_awards/master/vir-chakra.csv</x:v>
      </x:c>
      <x:c r="J1013" s="10" t="str">
        <x:v>CSV row 774</x:v>
      </x:c>
    </x:row>
    <x:row r="1014" ht="40" customHeight="1">
      <x:c r="A1014" s="10" t="str">
        <x:v>FLIGHT LIEUTENANT AV SATHAYE</x:v>
      </x:c>
      <x:c r="B1014" s="10" t="str">
        <x:v>Vir Chakra</x:v>
      </x:c>
      <x:c r="C1014" s="10" t="str">
        <x:v>FLT LT</x:v>
      </x:c>
      <x:c r="D1014" s="10" t="str"/>
      <x:c r="E1014" s="10" t="str">
        <x:v>1972</x:v>
      </x:c>
      <x:c r="F1014" s="10" t="str"/>
      <x:c r="G1014" s="10" t="str">
        <x:v>Vir Chakra</x:v>
      </x:c>
      <x:c r="H1014" s="11" t="b">
        <x:v>0</x:v>
      </x:c>
      <x:c r="I1014" s="10" t="str">
        <x:v>https://raw.githubusercontent.com/Rishav159/mine_india_gallantry_awards/master/vir-chakra.csv</x:v>
      </x:c>
      <x:c r="J1014" s="10" t="str">
        <x:v>CSV row 775</x:v>
      </x:c>
    </x:row>
    <x:row r="1015" ht="40" customHeight="1">
      <x:c r="A1015" s="10" t="str">
        <x:v>NB SUB BHRIGUNATH SINGH</x:v>
      </x:c>
      <x:c r="B1015" s="10" t="str">
        <x:v>Vir Chakra</x:v>
      </x:c>
      <x:c r="C1015" s="10" t="str">
        <x:v>NB SUB</x:v>
      </x:c>
      <x:c r="D1015" s="10" t="str">
        <x:v>7 GUARDS</x:v>
      </x:c>
      <x:c r="E1015" s="10" t="str">
        <x:v>1972 (Independence Day)</x:v>
      </x:c>
      <x:c r="F1015" s="10" t="str">
        <x:v>13653064</x:v>
      </x:c>
      <x:c r="G1015" s="10" t="str">
        <x:v>Vir Chakra</x:v>
      </x:c>
      <x:c r="H1015" s="11" t="b">
        <x:v>0</x:v>
      </x:c>
      <x:c r="I1015" s="10" t="str">
        <x:v>https://raw.githubusercontent.com/Rishav159/mine_india_gallantry_awards/master/vir-chakra.csv</x:v>
      </x:c>
      <x:c r="J1015" s="10" t="str">
        <x:v>CSV row 776</x:v>
      </x:c>
    </x:row>
    <x:row r="1016" ht="40" customHeight="1">
      <x:c r="A1016" s="10" t="str">
        <x:v>NB RIS NOOR MOHAMMAD KHAN</x:v>
      </x:c>
      <x:c r="B1016" s="10" t="str">
        <x:v>Vir Chakra</x:v>
      </x:c>
      <x:c r="C1016" s="10" t="str">
        <x:v>NB RIS</x:v>
      </x:c>
      <x:c r="D1016" s="10" t="str">
        <x:v>18 CAV</x:v>
      </x:c>
      <x:c r="E1016" s="10" t="str">
        <x:v>1972 (Independence Day)</x:v>
      </x:c>
      <x:c r="F1016" s="10" t="str">
        <x:v>JC-51790</x:v>
      </x:c>
      <x:c r="G1016" s="10" t="str">
        <x:v>Vir Chakra</x:v>
      </x:c>
      <x:c r="H1016" s="11" t="b">
        <x:v>0</x:v>
      </x:c>
      <x:c r="I1016" s="10" t="str">
        <x:v>https://raw.githubusercontent.com/Rishav159/mine_india_gallantry_awards/master/vir-chakra.csv</x:v>
      </x:c>
      <x:c r="J1016" s="10" t="str">
        <x:v>CSV row 777</x:v>
      </x:c>
    </x:row>
    <x:row r="1017" ht="40" customHeight="1">
      <x:c r="A1017" s="10" t="str">
        <x:v>NB SUB DORAI SWAMY</x:v>
      </x:c>
      <x:c r="B1017" s="10" t="str">
        <x:v>Vir Chakra</x:v>
      </x:c>
      <x:c r="C1017" s="10" t="str">
        <x:v>NB SUB</x:v>
      </x:c>
      <x:c r="D1017" s="10" t="str">
        <x:v>ENGRS</x:v>
      </x:c>
      <x:c r="E1017" s="10" t="str">
        <x:v>1972 (Independence Day)</x:v>
      </x:c>
      <x:c r="F1017" s="10" t="str">
        <x:v>1311154</x:v>
      </x:c>
      <x:c r="G1017" s="10" t="str">
        <x:v>Vir Chakra</x:v>
      </x:c>
      <x:c r="H1017" s="11" t="b">
        <x:v>0</x:v>
      </x:c>
      <x:c r="I1017" s="10" t="str">
        <x:v>https://raw.githubusercontent.com/Rishav159/mine_india_gallantry_awards/master/vir-chakra.csv</x:v>
      </x:c>
      <x:c r="J1017" s="10" t="str">
        <x:v>CSV row 778</x:v>
      </x:c>
    </x:row>
    <x:row r="1018" ht="40" customHeight="1">
      <x:c r="A1018" s="10" t="str">
        <x:v>L/DFR SUSHIL KUMAR</x:v>
      </x:c>
      <x:c r="B1018" s="10" t="str">
        <x:v>Vir Chakra</x:v>
      </x:c>
      <x:c r="C1018" s="10" t="str">
        <x:v>L/DFR</x:v>
      </x:c>
      <x:c r="D1018" s="10" t="str">
        <x:v>9 HORSE</x:v>
      </x:c>
      <x:c r="E1018" s="10" t="str">
        <x:v>1972 (Independence Day)</x:v>
      </x:c>
      <x:c r="F1018" s="10" t="str">
        <x:v>1034139</x:v>
      </x:c>
      <x:c r="G1018" s="10" t="str">
        <x:v>Vir Chakra</x:v>
      </x:c>
      <x:c r="H1018" s="11" t="b">
        <x:v>0</x:v>
      </x:c>
      <x:c r="I1018" s="10" t="str">
        <x:v>https://raw.githubusercontent.com/Rishav159/mine_india_gallantry_awards/master/vir-chakra.csv</x:v>
      </x:c>
      <x:c r="J1018" s="10" t="str">
        <x:v>CSV row 779</x:v>
      </x:c>
    </x:row>
    <x:row r="1019" ht="40" customHeight="1">
      <x:c r="A1019" s="10" t="str">
        <x:v>HAV PHURBA LIPCHA</x:v>
      </x:c>
      <x:c r="B1019" s="10" t="str">
        <x:v>Vir Chakra</x:v>
      </x:c>
      <x:c r="C1019" s="10" t="str">
        <x:v>HAV</x:v>
      </x:c>
      <x:c r="D1019" s="10" t="str">
        <x:v>11 GR</x:v>
      </x:c>
      <x:c r="E1019" s="10" t="str">
        <x:v>1972 (Independence Day)</x:v>
      </x:c>
      <x:c r="F1019" s="10" t="str">
        <x:v>9406534</x:v>
      </x:c>
      <x:c r="G1019" s="10" t="str">
        <x:v>Vir Chakra</x:v>
      </x:c>
      <x:c r="H1019" s="11" t="b">
        <x:v>0</x:v>
      </x:c>
      <x:c r="I1019" s="10" t="str">
        <x:v>https://raw.githubusercontent.com/Rishav159/mine_india_gallantry_awards/master/vir-chakra.csv</x:v>
      </x:c>
      <x:c r="J1019" s="10" t="str">
        <x:v>CSV row 780</x:v>
      </x:c>
    </x:row>
    <x:row r="1020" ht="40" customHeight="1">
      <x:c r="A1020" s="10" t="str">
        <x:v>HAV KYCHARLA MAHALAKSHMIA</x:v>
      </x:c>
      <x:c r="B1020" s="10" t="str">
        <x:v>Vir Chakra</x:v>
      </x:c>
      <x:c r="C1020" s="10" t="str">
        <x:v>HAV</x:v>
      </x:c>
      <x:c r="D1020" s="10" t="str">
        <x:v>64/45 AD REGT/ARTY</x:v>
      </x:c>
      <x:c r="E1020" s="10" t="str">
        <x:v>1972 (Independence Day)</x:v>
      </x:c>
      <x:c r="F1020" s="10" t="str">
        <x:v>1170770</x:v>
      </x:c>
      <x:c r="G1020" s="10" t="str">
        <x:v>Vir Chakra</x:v>
      </x:c>
      <x:c r="H1020" s="11" t="b">
        <x:v>0</x:v>
      </x:c>
      <x:c r="I1020" s="10" t="str">
        <x:v>https://raw.githubusercontent.com/Rishav159/mine_india_gallantry_awards/master/vir-chakra.csv</x:v>
      </x:c>
      <x:c r="J1020" s="10" t="str">
        <x:v>CSV row 781</x:v>
      </x:c>
    </x:row>
    <x:row r="1021" ht="40" customHeight="1">
      <x:c r="A1021" s="10" t="str">
        <x:v>HAV HARI DAS NAG</x:v>
      </x:c>
      <x:c r="B1021" s="10" t="str">
        <x:v>Vir Chakra</x:v>
      </x:c>
      <x:c r="C1021" s="10" t="str">
        <x:v>HAV</x:v>
      </x:c>
      <x:c r="D1021" s="10" t="str">
        <x:v>7  GUARDS</x:v>
      </x:c>
      <x:c r="E1021" s="10" t="str">
        <x:v>1972 (Independence Day)</x:v>
      </x:c>
      <x:c r="F1021" s="10" t="str">
        <x:v>13652879</x:v>
      </x:c>
      <x:c r="G1021" s="10" t="str">
        <x:v>Vir Chakra</x:v>
      </x:c>
      <x:c r="H1021" s="11" t="b">
        <x:v>0</x:v>
      </x:c>
      <x:c r="I1021" s="10" t="str">
        <x:v>https://raw.githubusercontent.com/Rishav159/mine_india_gallantry_awards/master/vir-chakra.csv</x:v>
      </x:c>
      <x:c r="J1021" s="10" t="str">
        <x:v>CSV row 782</x:v>
      </x:c>
    </x:row>
    <x:row r="1022" ht="40" customHeight="1">
      <x:c r="A1022" s="10" t="str">
        <x:v>L/HAV RAGHUBIR SINGH</x:v>
      </x:c>
      <x:c r="B1022" s="10" t="str">
        <x:v>Vir Chakra</x:v>
      </x:c>
      <x:c r="C1022" s="10" t="str">
        <x:v>L/HAV</x:v>
      </x:c>
      <x:c r="D1022" s="10" t="str">
        <x:v>14 JAK RIF</x:v>
      </x:c>
      <x:c r="E1022" s="10" t="str">
        <x:v>1972 (Independence Day)</x:v>
      </x:c>
      <x:c r="F1022" s="10" t="str">
        <x:v>13710771</x:v>
      </x:c>
      <x:c r="G1022" s="10" t="str">
        <x:v>Vir Chakra</x:v>
      </x:c>
      <x:c r="H1022" s="11" t="b">
        <x:v>0</x:v>
      </x:c>
      <x:c r="I1022" s="10" t="str">
        <x:v>https://raw.githubusercontent.com/Rishav159/mine_india_gallantry_awards/master/vir-chakra.csv</x:v>
      </x:c>
      <x:c r="J1022" s="10" t="str">
        <x:v>CSV row 783</x:v>
      </x:c>
    </x:row>
    <x:row r="1023" ht="40" customHeight="1">
      <x:c r="A1023" s="10" t="str">
        <x:v>SEP SAMPURAN SINGH</x:v>
      </x:c>
      <x:c r="B1023" s="10" t="str">
        <x:v>Vir Chakra</x:v>
      </x:c>
      <x:c r="C1023" s="10" t="str">
        <x:v>SEP</x:v>
      </x:c>
      <x:c r="D1023" s="10" t="str">
        <x:v>18 PUNJAB</x:v>
      </x:c>
      <x:c r="E1023" s="10" t="str">
        <x:v>1972 (Independence Day)</x:v>
      </x:c>
      <x:c r="F1023" s="10" t="str">
        <x:v>2464113</x:v>
      </x:c>
      <x:c r="G1023" s="10" t="str">
        <x:v>Vir Chakra</x:v>
      </x:c>
      <x:c r="H1023" s="11" t="b">
        <x:v>0</x:v>
      </x:c>
      <x:c r="I1023" s="10" t="str">
        <x:v>https://raw.githubusercontent.com/Rishav159/mine_india_gallantry_awards/master/vir-chakra.csv</x:v>
      </x:c>
      <x:c r="J1023" s="10" t="str">
        <x:v>CSV row 784</x:v>
      </x:c>
    </x:row>
    <x:row r="1024" ht="40" customHeight="1">
      <x:c r="A1024" s="10" t="str">
        <x:v>NK SAHADEVAN</x:v>
      </x:c>
      <x:c r="B1024" s="10" t="str">
        <x:v>Vir Chakra</x:v>
      </x:c>
      <x:c r="C1024" s="10" t="str">
        <x:v>NK</x:v>
      </x:c>
      <x:c r="D1024" s="10" t="str">
        <x:v>6 MADRAS</x:v>
      </x:c>
      <x:c r="E1024" s="10" t="str">
        <x:v>1972 (Independence Day)</x:v>
      </x:c>
      <x:c r="F1024" s="10" t="str">
        <x:v>2558988</x:v>
      </x:c>
      <x:c r="G1024" s="10" t="str">
        <x:v>Vir Chakra</x:v>
      </x:c>
      <x:c r="H1024" s="11" t="b">
        <x:v>0</x:v>
      </x:c>
      <x:c r="I1024" s="10" t="str">
        <x:v>https://raw.githubusercontent.com/Rishav159/mine_india_gallantry_awards/master/vir-chakra.csv</x:v>
      </x:c>
      <x:c r="J1024" s="10" t="str">
        <x:v>CSV row 785</x:v>
      </x:c>
    </x:row>
    <x:row r="1025" ht="40" customHeight="1">
      <x:c r="A1025" s="10" t="str">
        <x:v>NC(E) Mangat Ram</x:v>
      </x:c>
      <x:c r="B1025" s="10" t="str">
        <x:v>Vir Chakra</x:v>
      </x:c>
      <x:c r="C1025" s="10" t="str">
        <x:v>NC(E)</x:v>
      </x:c>
      <x:c r="D1025" s="10" t="str">
        <x:v>6 SIKH</x:v>
      </x:c>
      <x:c r="E1025" s="10" t="str">
        <x:v>1972 (Independence Day)</x:v>
      </x:c>
      <x:c r="F1025" s="10" t="str">
        <x:v>3554638</x:v>
      </x:c>
      <x:c r="G1025" s="10" t="str">
        <x:v>Vir Chakra</x:v>
      </x:c>
      <x:c r="H1025" s="11" t="b">
        <x:v>0</x:v>
      </x:c>
      <x:c r="I1025" s="10" t="str">
        <x:v>https://raw.githubusercontent.com/Rishav159/mine_india_gallantry_awards/master/vir-chakra.csv</x:v>
      </x:c>
      <x:c r="J1025" s="10" t="str">
        <x:v>CSV row 786</x:v>
      </x:c>
    </x:row>
    <x:row r="1026" ht="40" customHeight="1">
      <x:c r="A1026" s="10" t="str">
        <x:v>HAV NAND RAM</x:v>
      </x:c>
      <x:c r="B1026" s="10" t="str">
        <x:v>Vir Chakra</x:v>
      </x:c>
      <x:c r="C1026" s="10" t="str">
        <x:v>HAV</x:v>
      </x:c>
      <x:c r="D1026" s="10" t="str">
        <x:v>GDRS</x:v>
      </x:c>
      <x:c r="E1026" s="10" t="str">
        <x:v>1972 (Independence Day)</x:v>
      </x:c>
      <x:c r="F1026" s="10" t="str">
        <x:v>2641259</x:v>
      </x:c>
      <x:c r="G1026" s="10" t="str">
        <x:v>Vir Chakra</x:v>
      </x:c>
      <x:c r="H1026" s="11" t="b">
        <x:v>0</x:v>
      </x:c>
      <x:c r="I1026" s="10" t="str">
        <x:v>https://raw.githubusercontent.com/Rishav159/mine_india_gallantry_awards/master/vir-chakra.csv</x:v>
      </x:c>
      <x:c r="J1026" s="10" t="str">
        <x:v>CSV row 787</x:v>
      </x:c>
    </x:row>
    <x:row r="1027" ht="40" customHeight="1">
      <x:c r="A1027" s="10" t="str">
        <x:v>NK RAJINDER SINGH</x:v>
      </x:c>
      <x:c r="B1027" s="10" t="str">
        <x:v>Vir Chakra</x:v>
      </x:c>
      <x:c r="C1027" s="10" t="str">
        <x:v>NK</x:v>
      </x:c>
      <x:c r="D1027" s="10" t="str">
        <x:v>JAK RIF</x:v>
      </x:c>
      <x:c r="E1027" s="10" t="str">
        <x:v>1972 (Independence Day)</x:v>
      </x:c>
      <x:c r="F1027" s="10" t="str">
        <x:v>13722858</x:v>
      </x:c>
      <x:c r="G1027" s="10" t="str">
        <x:v>Vir Chakra</x:v>
      </x:c>
      <x:c r="H1027" s="11" t="b">
        <x:v>0</x:v>
      </x:c>
      <x:c r="I1027" s="10" t="str">
        <x:v>https://raw.githubusercontent.com/Rishav159/mine_india_gallantry_awards/master/vir-chakra.csv</x:v>
      </x:c>
      <x:c r="J1027" s="10" t="str">
        <x:v>CSV row 788</x:v>
      </x:c>
    </x:row>
    <x:row r="1028" ht="40" customHeight="1">
      <x:c r="A1028" s="10" t="str">
        <x:v>CAPT VISHNU SWARUP SHARMA</x:v>
      </x:c>
      <x:c r="B1028" s="10" t="str">
        <x:v>Vir Chakra</x:v>
      </x:c>
      <x:c r="C1028" s="10" t="str">
        <x:v>CAPT</x:v>
      </x:c>
      <x:c r="D1028" s="10" t="str">
        <x:v>GUARDS</x:v>
      </x:c>
      <x:c r="E1028" s="10" t="str">
        <x:v>1972 (Independence Day)</x:v>
      </x:c>
      <x:c r="F1028" s="10" t="str">
        <x:v>SS-20859</x:v>
      </x:c>
      <x:c r="G1028" s="10" t="str">
        <x:v>Vir Chakra</x:v>
      </x:c>
      <x:c r="H1028" s="11" t="b">
        <x:v>0</x:v>
      </x:c>
      <x:c r="I1028" s="10" t="str">
        <x:v>https://raw.githubusercontent.com/Rishav159/mine_india_gallantry_awards/master/vir-chakra.csv</x:v>
      </x:c>
      <x:c r="J1028" s="10" t="str">
        <x:v>CSV row 789</x:v>
      </x:c>
    </x:row>
    <x:row r="1029" ht="40" customHeight="1">
      <x:c r="A1029" s="10" t="str">
        <x:v>CAPT GURBAKSH SINGH SIHOTA</x:v>
      </x:c>
      <x:c r="B1029" s="10" t="str">
        <x:v>Vir Chakra</x:v>
      </x:c>
      <x:c r="C1029" s="10" t="str">
        <x:v>CAPT</x:v>
      </x:c>
      <x:c r="D1029" s="10" t="str">
        <x:v>ARTY, (AOPF)</x:v>
      </x:c>
      <x:c r="E1029" s="10" t="str">
        <x:v>1972 (Independence Day)</x:v>
      </x:c>
      <x:c r="F1029" s="10" t="str">
        <x:v>IC-15471</x:v>
      </x:c>
      <x:c r="G1029" s="10" t="str">
        <x:v>Vir Chakra</x:v>
      </x:c>
      <x:c r="H1029" s="11" t="b">
        <x:v>0</x:v>
      </x:c>
      <x:c r="I1029" s="10" t="str">
        <x:v>https://raw.githubusercontent.com/Rishav159/mine_india_gallantry_awards/master/vir-chakra.csv</x:v>
      </x:c>
      <x:c r="J1029" s="10" t="str">
        <x:v>CSV row 790</x:v>
      </x:c>
    </x:row>
    <x:row r="1030" ht="40" customHeight="1">
      <x:c r="A1030" s="10" t="str">
        <x:v>CAPT TIRATH SINGH</x:v>
      </x:c>
      <x:c r="B1030" s="10" t="str">
        <x:v>Vir Chakra</x:v>
      </x:c>
      <x:c r="C1030" s="10" t="str">
        <x:v>CAPT</x:v>
      </x:c>
      <x:c r="D1030" s="10" t="str">
        <x:v>ARTY</x:v>
      </x:c>
      <x:c r="E1030" s="10" t="str">
        <x:v>1972 (Independence Day)</x:v>
      </x:c>
      <x:c r="F1030" s="10" t="str">
        <x:v>IC-23312</x:v>
      </x:c>
      <x:c r="G1030" s="10" t="str">
        <x:v>Vir Chakra</x:v>
      </x:c>
      <x:c r="H1030" s="11" t="b">
        <x:v>0</x:v>
      </x:c>
      <x:c r="I1030" s="10" t="str">
        <x:v>https://raw.githubusercontent.com/Rishav159/mine_india_gallantry_awards/master/vir-chakra.csv</x:v>
      </x:c>
      <x:c r="J1030" s="10" t="str">
        <x:v>CSV row 791</x:v>
      </x:c>
    </x:row>
    <x:row r="1031" ht="40" customHeight="1">
      <x:c r="A1031" s="10" t="str">
        <x:v>2/LT GURJEET SINGH BAJWA</x:v>
      </x:c>
      <x:c r="B1031" s="10" t="str">
        <x:v>Vir Chakra</x:v>
      </x:c>
      <x:c r="C1031" s="10" t="str">
        <x:v>2/LT</x:v>
      </x:c>
      <x:c r="D1031" s="10" t="str">
        <x:v>ARTY</x:v>
      </x:c>
      <x:c r="E1031" s="10" t="str">
        <x:v>1972 (Independence Day)</x:v>
      </x:c>
      <x:c r="F1031" s="10" t="str">
        <x:v>SS-228442</x:v>
      </x:c>
      <x:c r="G1031" s="10" t="str">
        <x:v>Vir Chakra</x:v>
      </x:c>
      <x:c r="H1031" s="11" t="b">
        <x:v>0</x:v>
      </x:c>
      <x:c r="I1031" s="10" t="str">
        <x:v>https://raw.githubusercontent.com/Rishav159/mine_india_gallantry_awards/master/vir-chakra.csv</x:v>
      </x:c>
      <x:c r="J1031" s="10" t="str">
        <x:v>CSV row 792</x:v>
      </x:c>
    </x:row>
    <x:row r="1032" ht="40" customHeight="1">
      <x:c r="A1032" s="10" t="str">
        <x:v>SUB MEGDAN GURUNG</x:v>
      </x:c>
      <x:c r="B1032" s="10" t="str">
        <x:v>Vir Chakra</x:v>
      </x:c>
      <x:c r="C1032" s="10" t="str">
        <x:v>SUB</x:v>
      </x:c>
      <x:c r="D1032" s="10" t="str">
        <x:v>GR(FF)</x:v>
      </x:c>
      <x:c r="E1032" s="10" t="str">
        <x:v>1972 (Independence Day)</x:v>
      </x:c>
      <x:c r="F1032" s="10" t="str">
        <x:v>JC-400453</x:v>
      </x:c>
      <x:c r="G1032" s="10" t="str">
        <x:v>Vir Chakra</x:v>
      </x:c>
      <x:c r="H1032" s="11" t="b">
        <x:v>0</x:v>
      </x:c>
      <x:c r="I1032" s="10" t="str">
        <x:v>https://raw.githubusercontent.com/Rishav159/mine_india_gallantry_awards/master/vir-chakra.csv</x:v>
      </x:c>
      <x:c r="J1032" s="10" t="str">
        <x:v>CSV row 793</x:v>
      </x:c>
    </x:row>
    <x:row r="1033" ht="40" customHeight="1">
      <x:c r="A1033" s="10" t="str">
        <x:v>NB SUB RAM SINGH</x:v>
      </x:c>
      <x:c r="B1033" s="10" t="str">
        <x:v>Vir Chakra</x:v>
      </x:c>
      <x:c r="C1033" s="10" t="str">
        <x:v>NB SUB</x:v>
      </x:c>
      <x:c r="D1033" s="10" t="str">
        <x:v>14 JAT</x:v>
      </x:c>
      <x:c r="E1033" s="10" t="str">
        <x:v>1972 (Independence Day)</x:v>
      </x:c>
      <x:c r="F1033" s="10" t="str">
        <x:v>JC-44325</x:v>
      </x:c>
      <x:c r="G1033" s="10" t="str">
        <x:v>Vir Chakra</x:v>
      </x:c>
      <x:c r="H1033" s="11" t="b">
        <x:v>0</x:v>
      </x:c>
      <x:c r="I1033" s="10" t="str">
        <x:v>https://raw.githubusercontent.com/Rishav159/mine_india_gallantry_awards/master/vir-chakra.csv</x:v>
      </x:c>
      <x:c r="J1033" s="10" t="str">
        <x:v>CSV row 794</x:v>
      </x:c>
    </x:row>
    <x:row r="1034" ht="40" customHeight="1">
      <x:c r="A1034" s="10" t="str">
        <x:v>BHM BABU MALL</x:v>
      </x:c>
      <x:c r="B1034" s="10" t="str">
        <x:v>Vir Chakra</x:v>
      </x:c>
      <x:c r="C1034" s="10" t="str">
        <x:v>BHM</x:v>
      </x:c>
      <x:c r="D1034" s="10" t="str">
        <x:v>ARTY(TA)</x:v>
      </x:c>
      <x:c r="E1034" s="10" t="str">
        <x:v>1972 (Independence Day)</x:v>
      </x:c>
      <x:c r="F1034" s="10" t="str">
        <x:v>11192741</x:v>
      </x:c>
      <x:c r="G1034" s="10" t="str">
        <x:v>Vir Chakra</x:v>
      </x:c>
      <x:c r="H1034" s="11" t="b">
        <x:v>0</x:v>
      </x:c>
      <x:c r="I1034" s="10" t="str">
        <x:v>https://raw.githubusercontent.com/Rishav159/mine_india_gallantry_awards/master/vir-chakra.csv</x:v>
      </x:c>
      <x:c r="J1034" s="10" t="str">
        <x:v>CSV row 795</x:v>
      </x:c>
    </x:row>
    <x:row r="1035" ht="40" customHeight="1">
      <x:c r="A1035" s="10" t="str">
        <x:v>Nk Raghubir Singh</x:v>
      </x:c>
      <x:c r="B1035" s="10" t="str">
        <x:v>Vir Chakra</x:v>
      </x:c>
      <x:c r="C1035" s="10" t="str">
        <x:v>Nk</x:v>
      </x:c>
      <x:c r="D1035" s="10" t="str">
        <x:v>8 RAJ RIF</x:v>
      </x:c>
      <x:c r="E1035" s="10" t="str">
        <x:v>1972 (Independence Day)</x:v>
      </x:c>
      <x:c r="F1035" s="10" t="str">
        <x:v>2851641</x:v>
      </x:c>
      <x:c r="G1035" s="10" t="str">
        <x:v>Vir Chakra</x:v>
      </x:c>
      <x:c r="H1035" s="11" t="b">
        <x:v>0</x:v>
      </x:c>
      <x:c r="I1035" s="10" t="str">
        <x:v>https://raw.githubusercontent.com/Rishav159/mine_india_gallantry_awards/master/vir-chakra.csv</x:v>
      </x:c>
      <x:c r="J1035" s="10" t="str">
        <x:v>CSV row 796</x:v>
      </x:c>
    </x:row>
    <x:row r="1036" ht="40" customHeight="1">
      <x:c r="A1036" s="10" t="str">
        <x:v>NK KHAJUR SINGH</x:v>
      </x:c>
      <x:c r="B1036" s="10" t="str">
        <x:v>Vir Chakra</x:v>
      </x:c>
      <x:c r="C1036" s="10" t="str">
        <x:v>NK</x:v>
      </x:c>
      <x:c r="D1036" s="10" t="str">
        <x:v>PUNJAB</x:v>
      </x:c>
      <x:c r="E1036" s="10" t="str">
        <x:v>1972 (Independence Day)</x:v>
      </x:c>
      <x:c r="F1036" s="10" t="str">
        <x:v>2447488</x:v>
      </x:c>
      <x:c r="G1036" s="10" t="str">
        <x:v>Vir Chakra</x:v>
      </x:c>
      <x:c r="H1036" s="11" t="b">
        <x:v>0</x:v>
      </x:c>
      <x:c r="I1036" s="10" t="str">
        <x:v>https://raw.githubusercontent.com/Rishav159/mine_india_gallantry_awards/master/vir-chakra.csv</x:v>
      </x:c>
      <x:c r="J1036" s="10" t="str">
        <x:v>CSV row 797</x:v>
      </x:c>
    </x:row>
    <x:row r="1037" ht="40" customHeight="1">
      <x:c r="A1037" s="10" t="str">
        <x:v>SUB RATAN SINGH</x:v>
      </x:c>
      <x:c r="B1037" s="10" t="str">
        <x:v>Vir Chakra</x:v>
      </x:c>
      <x:c r="C1037" s="10" t="str">
        <x:v>SUB</x:v>
      </x:c>
      <x:c r="D1037" s="10" t="str">
        <x:v>23 PUNJAB</x:v>
      </x:c>
      <x:c r="E1037" s="10" t="str">
        <x:v>1972 (Independence Day)</x:v>
      </x:c>
      <x:c r="F1037" s="10" t="str">
        <x:v>JC-36940</x:v>
      </x:c>
      <x:c r="G1037" s="10" t="str">
        <x:v>Vir Chakra</x:v>
      </x:c>
      <x:c r="H1037" s="11" t="b">
        <x:v>0</x:v>
      </x:c>
      <x:c r="I1037" s="10" t="str">
        <x:v>https://raw.githubusercontent.com/Rishav159/mine_india_gallantry_awards/master/vir-chakra.csv</x:v>
      </x:c>
      <x:c r="J1037" s="10" t="str">
        <x:v>CSV row 798</x:v>
      </x:c>
    </x:row>
    <x:row r="1038" ht="40" customHeight="1">
      <x:c r="A1038" s="10" t="str">
        <x:v>HAV KUNWAR SINGH CHAUDHARI</x:v>
      </x:c>
      <x:c r="B1038" s="10" t="str">
        <x:v>Vir Chakra</x:v>
      </x:c>
      <x:c r="C1038" s="10" t="str">
        <x:v>HAV</x:v>
      </x:c>
      <x:c r="D1038" s="10" t="str">
        <x:v>GARH RIF</x:v>
      </x:c>
      <x:c r="E1038" s="10" t="str">
        <x:v>1972 (Independence Day)</x:v>
      </x:c>
      <x:c r="F1038" s="10" t="str">
        <x:v>6038559</x:v>
      </x:c>
      <x:c r="G1038" s="10" t="str">
        <x:v>Vir Chakra</x:v>
      </x:c>
      <x:c r="H1038" s="11" t="b">
        <x:v>0</x:v>
      </x:c>
      <x:c r="I1038" s="10" t="str">
        <x:v>https://raw.githubusercontent.com/Rishav159/mine_india_gallantry_awards/master/vir-chakra.csv</x:v>
      </x:c>
      <x:c r="J1038" s="10" t="str">
        <x:v>CSV row 799</x:v>
      </x:c>
    </x:row>
    <x:row r="1039" ht="40" customHeight="1">
      <x:c r="A1039" s="10" t="str">
        <x:v>HAV DES RAJ</x:v>
      </x:c>
      <x:c r="B1039" s="10" t="str">
        <x:v>Vir Chakra</x:v>
      </x:c>
      <x:c r="C1039" s="10" t="str">
        <x:v>HAV</x:v>
      </x:c>
      <x:c r="D1039" s="10" t="str">
        <x:v>PUNJAB</x:v>
      </x:c>
      <x:c r="E1039" s="10" t="str">
        <x:v>1972 (Independence Day)</x:v>
      </x:c>
      <x:c r="F1039" s="10" t="str">
        <x:v>2439873</x:v>
      </x:c>
      <x:c r="G1039" s="10" t="str">
        <x:v>Vir Chakra</x:v>
      </x:c>
      <x:c r="H1039" s="11" t="b">
        <x:v>0</x:v>
      </x:c>
      <x:c r="I1039" s="10" t="str">
        <x:v>https://raw.githubusercontent.com/Rishav159/mine_india_gallantry_awards/master/vir-chakra.csv</x:v>
      </x:c>
      <x:c r="J1039" s="10" t="str">
        <x:v>CSV row 800</x:v>
      </x:c>
    </x:row>
    <x:row r="1040" ht="40" customHeight="1">
      <x:c r="A1040" s="10" t="str">
        <x:v>HAV GOPALA KRISHNAN</x:v>
      </x:c>
      <x:c r="B1040" s="10" t="str">
        <x:v>Vir Chakra</x:v>
      </x:c>
      <x:c r="C1040" s="10" t="str">
        <x:v>HAV</x:v>
      </x:c>
      <x:c r="D1040" s="10" t="str">
        <x:v>AD REGT</x:v>
      </x:c>
      <x:c r="E1040" s="10" t="str">
        <x:v>1972 (Independence Day)</x:v>
      </x:c>
      <x:c r="F1040" s="10" t="str">
        <x:v>1171094</x:v>
      </x:c>
      <x:c r="G1040" s="10" t="str">
        <x:v>Vir Chakra</x:v>
      </x:c>
      <x:c r="H1040" s="11" t="b">
        <x:v>0</x:v>
      </x:c>
      <x:c r="I1040" s="10" t="str">
        <x:v>https://raw.githubusercontent.com/Rishav159/mine_india_gallantry_awards/master/vir-chakra.csv</x:v>
      </x:c>
      <x:c r="J1040" s="10" t="str">
        <x:v>CSV row 801</x:v>
      </x:c>
    </x:row>
    <x:row r="1041" ht="40" customHeight="1">
      <x:c r="A1041" s="10" t="str">
        <x:v>HAV UTTAM JAWALGE</x:v>
      </x:c>
      <x:c r="B1041" s="10" t="str">
        <x:v>Vir Chakra</x:v>
      </x:c>
      <x:c r="C1041" s="10" t="str">
        <x:v>HAV</x:v>
      </x:c>
      <x:c r="D1041" s="10" t="str">
        <x:v>AD REGT</x:v>
      </x:c>
      <x:c r="E1041" s="10" t="str">
        <x:v>1972 (Independence Day)</x:v>
      </x:c>
      <x:c r="F1041" s="10" t="str">
        <x:v>1181589</x:v>
      </x:c>
      <x:c r="G1041" s="10" t="str">
        <x:v>Vir Chakra</x:v>
      </x:c>
      <x:c r="H1041" s="11" t="b">
        <x:v>0</x:v>
      </x:c>
      <x:c r="I1041" s="10" t="str">
        <x:v>https://raw.githubusercontent.com/Rishav159/mine_india_gallantry_awards/master/vir-chakra.csv</x:v>
      </x:c>
      <x:c r="J1041" s="10" t="str">
        <x:v>CSV row 802</x:v>
      </x:c>
    </x:row>
    <x:row r="1042" ht="40" customHeight="1">
      <x:c r="A1042" s="10" t="str">
        <x:v>HAV  Ajmer Singh</x:v>
      </x:c>
      <x:c r="B1042" s="10" t="str">
        <x:v>Vir Chakra</x:v>
      </x:c>
      <x:c r="C1042" s="10" t="str">
        <x:v>HAV</x:v>
      </x:c>
      <x:c r="D1042" s="10" t="str">
        <x:v>105 AD REGT</x:v>
      </x:c>
      <x:c r="E1042" s="10" t="str">
        <x:v>1972 (Independence Day)</x:v>
      </x:c>
      <x:c r="F1042" s="10" t="str">
        <x:v>10356147</x:v>
      </x:c>
      <x:c r="G1042" s="10" t="str">
        <x:v>Vir Chakra</x:v>
      </x:c>
      <x:c r="H1042" s="11" t="b">
        <x:v>0</x:v>
      </x:c>
      <x:c r="I1042" s="10" t="str">
        <x:v>https://raw.githubusercontent.com/Rishav159/mine_india_gallantry_awards/master/vir-chakra.csv</x:v>
      </x:c>
      <x:c r="J1042" s="10" t="str">
        <x:v>CSV row 803</x:v>
      </x:c>
    </x:row>
    <x:row r="1043" ht="40" customHeight="1">
      <x:c r="A1043" s="10" t="str">
        <x:v>HAV KK GOPALAKRISHAN NAIR</x:v>
      </x:c>
      <x:c r="B1043" s="10" t="str">
        <x:v>Vir Chakra</x:v>
      </x:c>
      <x:c r="C1043" s="10" t="str">
        <x:v>HAV</x:v>
      </x:c>
      <x:c r="D1043" s="10" t="str">
        <x:v>AD REGT</x:v>
      </x:c>
      <x:c r="E1043" s="10" t="str">
        <x:v>1972 (Independence Day)</x:v>
      </x:c>
      <x:c r="F1043" s="10" t="str">
        <x:v>1155095</x:v>
      </x:c>
      <x:c r="G1043" s="10" t="str">
        <x:v>Vir Chakra</x:v>
      </x:c>
      <x:c r="H1043" s="11" t="b">
        <x:v>0</x:v>
      </x:c>
      <x:c r="I1043" s="10" t="str">
        <x:v>https://raw.githubusercontent.com/Rishav159/mine_india_gallantry_awards/master/vir-chakra.csv</x:v>
      </x:c>
      <x:c r="J1043" s="10" t="str">
        <x:v>CSV row 804</x:v>
      </x:c>
    </x:row>
    <x:row r="1044" ht="40" customHeight="1">
      <x:c r="A1044" s="10" t="str">
        <x:v>L/HAV JAGDISH SINGH</x:v>
      </x:c>
      <x:c r="B1044" s="10" t="str">
        <x:v>Vir Chakra</x:v>
      </x:c>
      <x:c r="C1044" s="10" t="str">
        <x:v>L/HAV</x:v>
      </x:c>
      <x:c r="D1044" s="10" t="str">
        <x:v>11 J&amp;K; MILITIA</x:v>
      </x:c>
      <x:c r="E1044" s="10" t="str">
        <x:v>1972 (Independence Day)</x:v>
      </x:c>
      <x:c r="F1044" s="10" t="str">
        <x:v>9070887</x:v>
      </x:c>
      <x:c r="G1044" s="10" t="str">
        <x:v>Vir Chakra</x:v>
      </x:c>
      <x:c r="H1044" s="11" t="b">
        <x:v>0</x:v>
      </x:c>
      <x:c r="I1044" s="10" t="str">
        <x:v>https://raw.githubusercontent.com/Rishav159/mine_india_gallantry_awards/master/vir-chakra.csv</x:v>
      </x:c>
      <x:c r="J1044" s="10" t="str">
        <x:v>CSV row 805</x:v>
      </x:c>
    </x:row>
    <x:row r="1045" ht="40" customHeight="1">
      <x:c r="A1045" s="10" t="str">
        <x:v>RFN DHAN BAHADUR RAI</x:v>
      </x:c>
      <x:c r="B1045" s="10" t="str">
        <x:v>Vir Chakra</x:v>
      </x:c>
      <x:c r="C1045" s="10" t="str">
        <x:v>RFN</x:v>
      </x:c>
      <x:c r="D1045" s="10" t="str">
        <x:v>7/11 GR</x:v>
      </x:c>
      <x:c r="E1045" s="10" t="str">
        <x:v>1972 (Independence Day)</x:v>
      </x:c>
      <x:c r="F1045" s="10" t="str">
        <x:v>9408833</x:v>
      </x:c>
      <x:c r="G1045" s="10" t="str">
        <x:v>Vir Chakra</x:v>
      </x:c>
      <x:c r="H1045" s="11" t="b">
        <x:v>0</x:v>
      </x:c>
      <x:c r="I1045" s="10" t="str">
        <x:v>https://raw.githubusercontent.com/Rishav159/mine_india_gallantry_awards/master/vir-chakra.csv</x:v>
      </x:c>
      <x:c r="J1045" s="10" t="str">
        <x:v>CSV row 806</x:v>
      </x:c>
    </x:row>
    <x:row r="1046" ht="40" customHeight="1">
      <x:c r="A1046" s="10" t="str">
        <x:v>SWR JAI SINGH</x:v>
      </x:c>
      <x:c r="B1046" s="10" t="str">
        <x:v>Vir Chakra</x:v>
      </x:c>
      <x:c r="C1046" s="10" t="str">
        <x:v>SWR</x:v>
      </x:c>
      <x:c r="D1046" s="10" t="str">
        <x:v>9 HORSE</x:v>
      </x:c>
      <x:c r="E1046" s="10" t="str">
        <x:v>1972 (Independence Day)</x:v>
      </x:c>
      <x:c r="F1046" s="10" t="str">
        <x:v>1038560</x:v>
      </x:c>
      <x:c r="G1046" s="10" t="str">
        <x:v>Vir Chakra</x:v>
      </x:c>
      <x:c r="H1046" s="11" t="b">
        <x:v>0</x:v>
      </x:c>
      <x:c r="I1046" s="10" t="str">
        <x:v>https://raw.githubusercontent.com/Rishav159/mine_india_gallantry_awards/master/vir-chakra.csv</x:v>
      </x:c>
      <x:c r="J1046" s="10" t="str">
        <x:v>CSV row 807</x:v>
      </x:c>
    </x:row>
    <x:row r="1047" ht="40" customHeight="1">
      <x:c r="A1047" s="10" t="str">
        <x:v>GNR ARMUGAM</x:v>
      </x:c>
      <x:c r="B1047" s="10" t="str">
        <x:v>Vir Chakra</x:v>
      </x:c>
      <x:c r="C1047" s="10" t="str">
        <x:v>GNR</x:v>
      </x:c>
      <x:c r="D1047" s="10" t="str">
        <x:v>AAD REGT</x:v>
      </x:c>
      <x:c r="E1047" s="10" t="str">
        <x:v>1972 (Independence Day)</x:v>
      </x:c>
      <x:c r="F1047" s="10" t="str">
        <x:v>1277821</x:v>
      </x:c>
      <x:c r="G1047" s="10" t="str">
        <x:v>Vir Chakra</x:v>
      </x:c>
      <x:c r="H1047" s="11" t="b">
        <x:v>0</x:v>
      </x:c>
      <x:c r="I1047" s="10" t="str">
        <x:v>https://raw.githubusercontent.com/Rishav159/mine_india_gallantry_awards/master/vir-chakra.csv</x:v>
      </x:c>
      <x:c r="J1047" s="10" t="str">
        <x:v>CSV row 808</x:v>
      </x:c>
    </x:row>
    <x:row r="1048" ht="40" customHeight="1">
      <x:c r="A1048" s="10" t="str">
        <x:v>SEP Rachhpal Singh</x:v>
      </x:c>
      <x:c r="B1048" s="10" t="str">
        <x:v>Vir Chakra</x:v>
      </x:c>
      <x:c r="C1048" s="10" t="str">
        <x:v>SEP</x:v>
      </x:c>
      <x:c r="D1048" s="10" t="str">
        <x:v>5 SIKH</x:v>
      </x:c>
      <x:c r="E1048" s="10" t="str">
        <x:v>1972 (Independence Day)</x:v>
      </x:c>
      <x:c r="F1048" s="10" t="str">
        <x:v>361952</x:v>
      </x:c>
      <x:c r="G1048" s="10" t="str">
        <x:v>Vir Chakra</x:v>
      </x:c>
      <x:c r="H1048" s="11" t="b">
        <x:v>0</x:v>
      </x:c>
      <x:c r="I1048" s="10" t="str">
        <x:v>https://raw.githubusercontent.com/Rishav159/mine_india_gallantry_awards/master/vir-chakra.csv</x:v>
      </x:c>
      <x:c r="J1048" s="10" t="str">
        <x:v>CSV row 809</x:v>
      </x:c>
    </x:row>
    <x:row r="1049" ht="40" customHeight="1">
      <x:c r="A1049" s="10" t="str">
        <x:v>CAPT SURENDRA KAUSHIK</x:v>
      </x:c>
      <x:c r="B1049" s="10" t="str">
        <x:v>Vir Chakra</x:v>
      </x:c>
      <x:c r="C1049" s="10" t="str">
        <x:v>CAPT</x:v>
      </x:c>
      <x:c r="D1049" s="10" t="str">
        <x:v>ARMD CORPS</x:v>
      </x:c>
      <x:c r="E1049" s="10" t="str">
        <x:v>1972 (Independence Day)</x:v>
      </x:c>
      <x:c r="F1049" s="10" t="str">
        <x:v>IC-17200</x:v>
      </x:c>
      <x:c r="G1049" s="10" t="str">
        <x:v>Vir Chakra</x:v>
      </x:c>
      <x:c r="H1049" s="11" t="b">
        <x:v>0</x:v>
      </x:c>
      <x:c r="I1049" s="10" t="str">
        <x:v>https://raw.githubusercontent.com/Rishav159/mine_india_gallantry_awards/master/vir-chakra.csv</x:v>
      </x:c>
      <x:c r="J1049" s="10" t="str">
        <x:v>CSV row 810</x:v>
      </x:c>
    </x:row>
    <x:row r="1050" ht="40" customHeight="1">
      <x:c r="A1050" s="10" t="str">
        <x:v>2/LT PRAKASH CHANDRA SINGH KHATI</x:v>
      </x:c>
      <x:c r="B1050" s="10" t="str">
        <x:v>Vir Chakra</x:v>
      </x:c>
      <x:c r="C1050" s="10" t="str">
        <x:v>2/LT</x:v>
      </x:c>
      <x:c r="D1050" s="10" t="str">
        <x:v>4/1 GR</x:v>
      </x:c>
      <x:c r="E1050" s="10" t="str">
        <x:v>1972 (Independence Day)</x:v>
      </x:c>
      <x:c r="F1050" s="10" t="str">
        <x:v>SS-24278</x:v>
      </x:c>
      <x:c r="G1050" s="10" t="str">
        <x:v>Vir Chakra</x:v>
      </x:c>
      <x:c r="H1050" s="11" t="b">
        <x:v>0</x:v>
      </x:c>
      <x:c r="I1050" s="10" t="str">
        <x:v>https://raw.githubusercontent.com/Rishav159/mine_india_gallantry_awards/master/vir-chakra.csv</x:v>
      </x:c>
      <x:c r="J1050" s="10" t="str">
        <x:v>CSV row 811</x:v>
      </x:c>
    </x:row>
    <x:row r="1051" ht="40" customHeight="1">
      <x:c r="A1051" s="10" t="str">
        <x:v>2/LT RUPINDER SINGH SANDHU</x:v>
      </x:c>
      <x:c r="B1051" s="10" t="str">
        <x:v>Vir Chakra</x:v>
      </x:c>
      <x:c r="C1051" s="10" t="str">
        <x:v>2/LT</x:v>
      </x:c>
      <x:c r="D1051" s="10" t="str">
        <x:v>4 KUMAON</x:v>
      </x:c>
      <x:c r="E1051" s="10" t="str">
        <x:v>1972 (Independence Day)</x:v>
      </x:c>
      <x:c r="F1051" s="10" t="str">
        <x:v>SS-23317</x:v>
      </x:c>
      <x:c r="G1051" s="10" t="str">
        <x:v>Vir Chakra</x:v>
      </x:c>
      <x:c r="H1051" s="11" t="b">
        <x:v>0</x:v>
      </x:c>
      <x:c r="I1051" s="10" t="str">
        <x:v>https://raw.githubusercontent.com/Rishav159/mine_india_gallantry_awards/master/vir-chakra.csv</x:v>
      </x:c>
      <x:c r="J1051" s="10" t="str">
        <x:v>CSV row 812</x:v>
      </x:c>
    </x:row>
    <x:row r="1052" ht="40" customHeight="1">
      <x:c r="A1052" s="10" t="str">
        <x:v>SUB SUJAN SINGH NEGI</x:v>
      </x:c>
      <x:c r="B1052" s="10" t="str">
        <x:v>Vir Chakra</x:v>
      </x:c>
      <x:c r="C1052" s="10" t="str">
        <x:v>SUB</x:v>
      </x:c>
      <x:c r="D1052" s="10" t="str">
        <x:v>5 GARH RIF</x:v>
      </x:c>
      <x:c r="E1052" s="10" t="str">
        <x:v>1972 (Independence Day)</x:v>
      </x:c>
      <x:c r="F1052" s="10" t="str">
        <x:v>JC-44856</x:v>
      </x:c>
      <x:c r="G1052" s="10" t="str">
        <x:v>Vir Chakra</x:v>
      </x:c>
      <x:c r="H1052" s="11" t="b">
        <x:v>0</x:v>
      </x:c>
      <x:c r="I1052" s="10" t="str">
        <x:v>https://raw.githubusercontent.com/Rishav159/mine_india_gallantry_awards/master/vir-chakra.csv</x:v>
      </x:c>
      <x:c r="J1052" s="10" t="str">
        <x:v>CSV row 813</x:v>
      </x:c>
    </x:row>
    <x:row r="1053" ht="40" customHeight="1">
      <x:c r="A1053" s="10" t="str">
        <x:v>NB RIS RAM PARIKASHAN SINGH</x:v>
      </x:c>
      <x:c r="B1053" s="10" t="str">
        <x:v>Vir Chakra</x:v>
      </x:c>
      <x:c r="C1053" s="10" t="str">
        <x:v>NB RIS</x:v>
      </x:c>
      <x:c r="D1053" s="10" t="str">
        <x:v>45 CAV</x:v>
      </x:c>
      <x:c r="E1053" s="10" t="str">
        <x:v>1972 (Independence Day)</x:v>
      </x:c>
      <x:c r="F1053" s="10" t="str">
        <x:v>JC-53298</x:v>
      </x:c>
      <x:c r="G1053" s="10" t="str">
        <x:v>Vir Chakra</x:v>
      </x:c>
      <x:c r="H1053" s="11" t="b">
        <x:v>0</x:v>
      </x:c>
      <x:c r="I1053" s="10" t="str">
        <x:v>https://raw.githubusercontent.com/Rishav159/mine_india_gallantry_awards/master/vir-chakra.csv</x:v>
      </x:c>
      <x:c r="J1053" s="10" t="str">
        <x:v>CSV row 814</x:v>
      </x:c>
    </x:row>
    <x:row r="1054" ht="40" customHeight="1">
      <x:c r="A1054" s="10" t="str">
        <x:v>HAV MADAN SINGH</x:v>
      </x:c>
      <x:c r="B1054" s="10" t="str">
        <x:v>Vir Chakra</x:v>
      </x:c>
      <x:c r="C1054" s="10" t="str">
        <x:v>HAV</x:v>
      </x:c>
      <x:c r="D1054" s="10" t="str">
        <x:v>KUMAON</x:v>
      </x:c>
      <x:c r="E1054" s="10" t="str">
        <x:v>1972 (Independence Day)</x:v>
      </x:c>
      <x:c r="F1054" s="10" t="str">
        <x:v>4146399</x:v>
      </x:c>
      <x:c r="G1054" s="10" t="str">
        <x:v>Vir Chakra</x:v>
      </x:c>
      <x:c r="H1054" s="11" t="b">
        <x:v>0</x:v>
      </x:c>
      <x:c r="I1054" s="10" t="str">
        <x:v>https://raw.githubusercontent.com/Rishav159/mine_india_gallantry_awards/master/vir-chakra.csv</x:v>
      </x:c>
      <x:c r="J1054" s="10" t="str">
        <x:v>CSV row 815</x:v>
      </x:c>
    </x:row>
    <x:row r="1055" ht="40" customHeight="1">
      <x:c r="A1055" s="10" t="str">
        <x:v>L/HAV JASWANT SINGH</x:v>
      </x:c>
      <x:c r="B1055" s="10" t="str">
        <x:v>Vir Chakra</x:v>
      </x:c>
      <x:c r="C1055" s="10" t="str">
        <x:v>L/HAV</x:v>
      </x:c>
      <x:c r="D1055" s="10" t="str">
        <x:v>PARA</x:v>
      </x:c>
      <x:c r="E1055" s="10" t="str">
        <x:v>1972 (Independence Day)</x:v>
      </x:c>
      <x:c r="F1055" s="10" t="str">
        <x:v>3154794</x:v>
      </x:c>
      <x:c r="G1055" s="10" t="str">
        <x:v>Vir Chakra</x:v>
      </x:c>
      <x:c r="H1055" s="11" t="b">
        <x:v>0</x:v>
      </x:c>
      <x:c r="I1055" s="10" t="str">
        <x:v>https://raw.githubusercontent.com/Rishav159/mine_india_gallantry_awards/master/vir-chakra.csv</x:v>
      </x:c>
      <x:c r="J1055" s="10" t="str">
        <x:v>CSV row 816</x:v>
      </x:c>
    </x:row>
    <x:row r="1056" ht="40" customHeight="1">
      <x:c r="A1056" s="10" t="str">
        <x:v>L/DFR RAM CHANDER</x:v>
      </x:c>
      <x:c r="B1056" s="10" t="str">
        <x:v>Vir Chakra</x:v>
      </x:c>
      <x:c r="C1056" s="10" t="str">
        <x:v>L/DFR</x:v>
      </x:c>
      <x:c r="D1056" s="10" t="str">
        <x:v>63 CAV</x:v>
      </x:c>
      <x:c r="E1056" s="10" t="str">
        <x:v>1972 (Independence Day)</x:v>
      </x:c>
      <x:c r="F1056" s="10" t="str">
        <x:v>10270151</x:v>
      </x:c>
      <x:c r="G1056" s="10" t="str">
        <x:v>Vir Chakra</x:v>
      </x:c>
      <x:c r="H1056" s="11" t="b">
        <x:v>0</x:v>
      </x:c>
      <x:c r="I1056" s="10" t="str">
        <x:v>https://raw.githubusercontent.com/Rishav159/mine_india_gallantry_awards/master/vir-chakra.csv</x:v>
      </x:c>
      <x:c r="J1056" s="10" t="str">
        <x:v>CSV row 817</x:v>
      </x:c>
    </x:row>
    <x:row r="1057" ht="40" customHeight="1">
      <x:c r="A1057" s="10" t="str">
        <x:v>L/NK MEGHRAJ SINGH</x:v>
      </x:c>
      <x:c r="B1057" s="10" t="str">
        <x:v>Vir Chakra</x:v>
      </x:c>
      <x:c r="C1057" s="10" t="str">
        <x:v>L/NK</x:v>
      </x:c>
      <x:c r="D1057" s="10" t="str">
        <x:v>JAK RIF</x:v>
      </x:c>
      <x:c r="E1057" s="10" t="str">
        <x:v>1972 (Independence Day)</x:v>
      </x:c>
      <x:c r="F1057" s="10" t="str">
        <x:v>3963905</x:v>
      </x:c>
      <x:c r="G1057" s="10" t="str">
        <x:v>Vir Chakra</x:v>
      </x:c>
      <x:c r="H1057" s="11" t="b">
        <x:v>0</x:v>
      </x:c>
      <x:c r="I1057" s="10" t="str">
        <x:v>https://raw.githubusercontent.com/Rishav159/mine_india_gallantry_awards/master/vir-chakra.csv</x:v>
      </x:c>
      <x:c r="J1057" s="10" t="str">
        <x:v>CSV row 818</x:v>
      </x:c>
    </x:row>
    <x:row r="1058" ht="40" customHeight="1">
      <x:c r="A1058" s="10" t="str">
        <x:v>L/NK HARBHAJAN SINGH</x:v>
      </x:c>
      <x:c r="B1058" s="10" t="str">
        <x:v>Vir Chakra</x:v>
      </x:c>
      <x:c r="C1058" s="10" t="str">
        <x:v>L/NK</x:v>
      </x:c>
      <x:c r="D1058" s="10" t="str">
        <x:v>SIKH</x:v>
      </x:c>
      <x:c r="E1058" s="10" t="str">
        <x:v>1972 (Independence Day)</x:v>
      </x:c>
      <x:c r="F1058" s="10" t="str">
        <x:v>3357370</x:v>
      </x:c>
      <x:c r="G1058" s="10" t="str">
        <x:v>Vir Chakra</x:v>
      </x:c>
      <x:c r="H1058" s="11" t="b">
        <x:v>0</x:v>
      </x:c>
      <x:c r="I1058" s="10" t="str">
        <x:v>https://raw.githubusercontent.com/Rishav159/mine_india_gallantry_awards/master/vir-chakra.csv</x:v>
      </x:c>
      <x:c r="J1058" s="10" t="str">
        <x:v>CSV row 819</x:v>
      </x:c>
    </x:row>
    <x:row r="1059" ht="40" customHeight="1">
      <x:c r="A1059" s="10" t="str">
        <x:v>SEP SAMPURAN SINGH</x:v>
      </x:c>
      <x:c r="B1059" s="10" t="str">
        <x:v>Vir Chakra</x:v>
      </x:c>
      <x:c r="C1059" s="10" t="str">
        <x:v>SEP</x:v>
      </x:c>
      <x:c r="D1059" s="10" t="str">
        <x:v>SIKH</x:v>
      </x:c>
      <x:c r="E1059" s="10" t="str">
        <x:v>1972 (Independence Day)</x:v>
      </x:c>
      <x:c r="F1059" s="10" t="str">
        <x:v>3364799</x:v>
      </x:c>
      <x:c r="G1059" s="10" t="str">
        <x:v>Vir Chakra</x:v>
      </x:c>
      <x:c r="H1059" s="11" t="b">
        <x:v>0</x:v>
      </x:c>
      <x:c r="I1059" s="10" t="str">
        <x:v>https://raw.githubusercontent.com/Rishav159/mine_india_gallantry_awards/master/vir-chakra.csv</x:v>
      </x:c>
      <x:c r="J1059" s="10" t="str">
        <x:v>CSV row 820</x:v>
      </x:c>
    </x:row>
    <x:row r="1060" ht="40" customHeight="1">
      <x:c r="A1060" s="10" t="str">
        <x:v>NK DHONDY RAM BHANSODE</x:v>
      </x:c>
      <x:c r="B1060" s="10" t="str">
        <x:v>Vir Chakra</x:v>
      </x:c>
      <x:c r="C1060" s="10" t="str">
        <x:v>NK</x:v>
      </x:c>
      <x:c r="D1060" s="10" t="str">
        <x:v>ARTY (TA)</x:v>
      </x:c>
      <x:c r="E1060" s="10" t="str">
        <x:v>1972 (Independence Day)</x:v>
      </x:c>
      <x:c r="F1060" s="10" t="str">
        <x:v>11193273</x:v>
      </x:c>
      <x:c r="G1060" s="10" t="str">
        <x:v>Vir Chakra</x:v>
      </x:c>
      <x:c r="H1060" s="11" t="b">
        <x:v>0</x:v>
      </x:c>
      <x:c r="I1060" s="10" t="str">
        <x:v>https://raw.githubusercontent.com/Rishav159/mine_india_gallantry_awards/master/vir-chakra.csv</x:v>
      </x:c>
      <x:c r="J1060" s="10" t="str">
        <x:v>CSV row 821</x:v>
      </x:c>
    </x:row>
    <x:row r="1061" ht="40" customHeight="1">
      <x:c r="A1061" s="10" t="str">
        <x:v>GNR TEK RAM</x:v>
      </x:c>
      <x:c r="B1061" s="10" t="str">
        <x:v>Vir Chakra</x:v>
      </x:c>
      <x:c r="C1061" s="10" t="str">
        <x:v>GNR</x:v>
      </x:c>
      <x:c r="D1061" s="10" t="str">
        <x:v>168 FD REGT/ARTY</x:v>
      </x:c>
      <x:c r="E1061" s="10" t="str">
        <x:v>1972 (Independence Day)</x:v>
      </x:c>
      <x:c r="F1061" s="10" t="str">
        <x:v>1193311</x:v>
      </x:c>
      <x:c r="G1061" s="10" t="str">
        <x:v>Vir Chakra</x:v>
      </x:c>
      <x:c r="H1061" s="11" t="b">
        <x:v>0</x:v>
      </x:c>
      <x:c r="I1061" s="10" t="str">
        <x:v>https://raw.githubusercontent.com/Rishav159/mine_india_gallantry_awards/master/vir-chakra.csv</x:v>
      </x:c>
      <x:c r="J1061" s="10" t="str">
        <x:v>CSV row 822</x:v>
      </x:c>
    </x:row>
    <x:row r="1062" ht="40" customHeight="1">
      <x:c r="A1062" s="10" t="str">
        <x:v>SUB INSP SHREE AJIT SINGH</x:v>
      </x:c>
      <x:c r="B1062" s="10" t="str">
        <x:v>Vir Chakra</x:v>
      </x:c>
      <x:c r="C1062" s="10" t="str">
        <x:v>SUB INSP</x:v>
      </x:c>
      <x:c r="D1062" s="10" t="str">
        <x:v>23 BN BSF</x:v>
      </x:c>
      <x:c r="E1062" s="10" t="str">
        <x:v>1972 (Independence Day)</x:v>
      </x:c>
      <x:c r="F1062" s="10" t="str">
        <x:v>66232027</x:v>
      </x:c>
      <x:c r="G1062" s="10" t="str">
        <x:v>Vir Chakra</x:v>
      </x:c>
      <x:c r="H1062" s="11" t="b">
        <x:v>0</x:v>
      </x:c>
      <x:c r="I1062" s="10" t="str">
        <x:v>https://raw.githubusercontent.com/Rishav159/mine_india_gallantry_awards/master/vir-chakra.csv</x:v>
      </x:c>
      <x:c r="J1062" s="10" t="str">
        <x:v>CSV row 823</x:v>
      </x:c>
    </x:row>
    <x:row r="1063" ht="40" customHeight="1">
      <x:c r="A1063" s="10" t="str">
        <x:v>MAJ ATMA SINGH HANSARA</x:v>
      </x:c>
      <x:c r="B1063" s="10" t="str">
        <x:v>Vir Chakra</x:v>
      </x:c>
      <x:c r="C1063" s="10" t="str">
        <x:v>MAJ</x:v>
      </x:c>
      <x:c r="D1063" s="10" t="str">
        <x:v>12 AOP FLIGHT/ARTY</x:v>
      </x:c>
      <x:c r="E1063" s="10" t="str">
        <x:v>1972 (Independence Day)</x:v>
      </x:c>
      <x:c r="F1063" s="10" t="str">
        <x:v>IC-7470</x:v>
      </x:c>
      <x:c r="G1063" s="10" t="str">
        <x:v>Vir Chakra</x:v>
      </x:c>
      <x:c r="H1063" s="11" t="b">
        <x:v>0</x:v>
      </x:c>
      <x:c r="I1063" s="10" t="str">
        <x:v>https://raw.githubusercontent.com/Rishav159/mine_india_gallantry_awards/master/vir-chakra.csv</x:v>
      </x:c>
      <x:c r="J1063" s="10" t="str">
        <x:v>CSV row 824</x:v>
      </x:c>
    </x:row>
    <x:row r="1064" ht="40" customHeight="1">
      <x:c r="A1064" s="10" t="str">
        <x:v>MAJ BIMAL KISHAN DAS BADGEL</x:v>
      </x:c>
      <x:c r="B1064" s="10" t="str">
        <x:v>Vir Chakra</x:v>
      </x:c>
      <x:c r="C1064" s="10" t="str">
        <x:v>MAJ</x:v>
      </x:c>
      <x:c r="D1064" s="10" t="str">
        <x:v>1/11 GR</x:v>
      </x:c>
      <x:c r="E1064" s="10" t="str">
        <x:v>1972 (Independence Day)</x:v>
      </x:c>
      <x:c r="F1064" s="10" t="str">
        <x:v>IC-14797</x:v>
      </x:c>
      <x:c r="G1064" s="10" t="str">
        <x:v>Vir Chakra</x:v>
      </x:c>
      <x:c r="H1064" s="11" t="b">
        <x:v>0</x:v>
      </x:c>
      <x:c r="I1064" s="10" t="str">
        <x:v>https://raw.githubusercontent.com/Rishav159/mine_india_gallantry_awards/master/vir-chakra.csv</x:v>
      </x:c>
      <x:c r="J1064" s="10" t="str">
        <x:v>CSV row 825</x:v>
      </x:c>
    </x:row>
    <x:row r="1065" ht="40" customHeight="1">
      <x:c r="A1065" s="10" t="str">
        <x:v>MAJ SARLEJEET SINGH AHLUWALIA</x:v>
      </x:c>
      <x:c r="B1065" s="10" t="str">
        <x:v>Vir Chakra</x:v>
      </x:c>
      <x:c r="C1065" s="10" t="str">
        <x:v>MAJ</x:v>
      </x:c>
      <x:c r="D1065" s="10" t="str">
        <x:v>LADAKH SCOUT</x:v>
      </x:c>
      <x:c r="E1065" s="10" t="str">
        <x:v>1972 (Independence Day)</x:v>
      </x:c>
      <x:c r="F1065" s="10" t="str">
        <x:v>IC-15863</x:v>
      </x:c>
      <x:c r="G1065" s="10" t="str">
        <x:v>Vir Chakra</x:v>
      </x:c>
      <x:c r="H1065" s="11" t="b">
        <x:v>0</x:v>
      </x:c>
      <x:c r="I1065" s="10" t="str">
        <x:v>https://raw.githubusercontent.com/Rishav159/mine_india_gallantry_awards/master/vir-chakra.csv</x:v>
      </x:c>
      <x:c r="J1065" s="10" t="str">
        <x:v>CSV row 826</x:v>
      </x:c>
    </x:row>
    <x:row r="1066" ht="40" customHeight="1">
      <x:c r="A1066" s="10" t="str">
        <x:v>MAJ KRISHAN KUMAR PRODHAN</x:v>
      </x:c>
      <x:c r="B1066" s="10" t="str">
        <x:v>Vir Chakra</x:v>
      </x:c>
      <x:c r="C1066" s="10" t="str">
        <x:v>MAJ</x:v>
      </x:c>
      <x:c r="D1066" s="10" t="str">
        <x:v>1/4 GR</x:v>
      </x:c>
      <x:c r="E1066" s="10" t="str">
        <x:v>1972 (Independence Day)</x:v>
      </x:c>
      <x:c r="F1066" s="10" t="str">
        <x:v>IC-13647</x:v>
      </x:c>
      <x:c r="G1066" s="10" t="str">
        <x:v>Vir Chakra</x:v>
      </x:c>
      <x:c r="H1066" s="11" t="b">
        <x:v>0</x:v>
      </x:c>
      <x:c r="I1066" s="10" t="str">
        <x:v>https://raw.githubusercontent.com/Rishav159/mine_india_gallantry_awards/master/vir-chakra.csv</x:v>
      </x:c>
      <x:c r="J1066" s="10" t="str">
        <x:v>CSV row 827</x:v>
      </x:c>
    </x:row>
    <x:row r="1067" ht="40" customHeight="1">
      <x:c r="A1067" s="10" t="str">
        <x:v>MAJ SHYAM VEER SINGH RATHORE</x:v>
      </x:c>
      <x:c r="B1067" s="10" t="str">
        <x:v>Vir Chakra</x:v>
      </x:c>
      <x:c r="C1067" s="10" t="str">
        <x:v>MAJ</x:v>
      </x:c>
      <x:c r="D1067" s="10" t="str">
        <x:v>5 GDRS</x:v>
      </x:c>
      <x:c r="E1067" s="10" t="str">
        <x:v>1972 (Independence Day)</x:v>
      </x:c>
      <x:c r="F1067" s="10" t="str">
        <x:v>IC-18557</x:v>
      </x:c>
      <x:c r="G1067" s="10" t="str">
        <x:v>Vir Chakra</x:v>
      </x:c>
      <x:c r="H1067" s="11" t="b">
        <x:v>0</x:v>
      </x:c>
      <x:c r="I1067" s="10" t="str">
        <x:v>https://raw.githubusercontent.com/Rishav159/mine_india_gallantry_awards/master/vir-chakra.csv</x:v>
      </x:c>
      <x:c r="J1067" s="10" t="str">
        <x:v>CSV row 828</x:v>
      </x:c>
    </x:row>
    <x:row r="1068" ht="40" customHeight="1">
      <x:c r="A1068" s="10" t="str">
        <x:v>MAJ JITENDRA KUMAR TOMAR</x:v>
      </x:c>
      <x:c r="B1068" s="10" t="str">
        <x:v>Vir Chakra</x:v>
      </x:c>
      <x:c r="C1068" s="10" t="str">
        <x:v>MAJ</x:v>
      </x:c>
      <x:c r="D1068" s="10" t="str">
        <x:v>9 RAJ RIF</x:v>
      </x:c>
      <x:c r="E1068" s="10" t="str">
        <x:v>1972 (Independence Day)</x:v>
      </x:c>
      <x:c r="F1068" s="10" t="str">
        <x:v>IC-13775</x:v>
      </x:c>
      <x:c r="G1068" s="10" t="str">
        <x:v>Vir Chakra</x:v>
      </x:c>
      <x:c r="H1068" s="11" t="b">
        <x:v>0</x:v>
      </x:c>
      <x:c r="I1068" s="10" t="str">
        <x:v>https://raw.githubusercontent.com/Rishav159/mine_india_gallantry_awards/master/vir-chakra.csv</x:v>
      </x:c>
      <x:c r="J1068" s="10" t="str">
        <x:v>CSV row 829</x:v>
      </x:c>
    </x:row>
    <x:row r="1069" ht="40" customHeight="1">
      <x:c r="A1069" s="10" t="str">
        <x:v>MAJ JAGMAL SINGH RATHORE</x:v>
      </x:c>
      <x:c r="B1069" s="10" t="str">
        <x:v>Vir Chakra</x:v>
      </x:c>
      <x:c r="C1069" s="10" t="str">
        <x:v>MAJ</x:v>
      </x:c>
      <x:c r="D1069" s="10" t="str">
        <x:v>13 GDRS</x:v>
      </x:c>
      <x:c r="E1069" s="10" t="str">
        <x:v>1972 (Independence Day)</x:v>
      </x:c>
      <x:c r="F1069" s="10" t="str">
        <x:v>IC-13058</x:v>
      </x:c>
      <x:c r="G1069" s="10" t="str">
        <x:v>Vir Chakra</x:v>
      </x:c>
      <x:c r="H1069" s="11" t="b">
        <x:v>0</x:v>
      </x:c>
      <x:c r="I1069" s="10" t="str">
        <x:v>https://raw.githubusercontent.com/Rishav159/mine_india_gallantry_awards/master/vir-chakra.csv</x:v>
      </x:c>
      <x:c r="J1069" s="10" t="str">
        <x:v>CSV row 830</x:v>
      </x:c>
    </x:row>
    <x:row r="1070" ht="40" customHeight="1">
      <x:c r="A1070" s="10" t="str">
        <x:v>CAPT PRITHVI PAL SINGH SANGHA</x:v>
      </x:c>
      <x:c r="B1070" s="10" t="str">
        <x:v>Vir Chakra</x:v>
      </x:c>
      <x:c r="C1070" s="10" t="str">
        <x:v>CAPT</x:v>
      </x:c>
      <x:c r="D1070" s="10" t="str">
        <x:v>ARTY, 12 AOP FLIGHT</x:v>
      </x:c>
      <x:c r="E1070" s="10" t="str">
        <x:v>1972 (Independence Day)</x:v>
      </x:c>
      <x:c r="F1070" s="10" t="str">
        <x:v>IC-16285</x:v>
      </x:c>
      <x:c r="G1070" s="10" t="str">
        <x:v>Vir Chakra</x:v>
      </x:c>
      <x:c r="H1070" s="11" t="b">
        <x:v>0</x:v>
      </x:c>
      <x:c r="I1070" s="10" t="str">
        <x:v>https://raw.githubusercontent.com/Rishav159/mine_india_gallantry_awards/master/vir-chakra.csv</x:v>
      </x:c>
      <x:c r="J1070" s="10" t="str">
        <x:v>CSV row 831</x:v>
      </x:c>
    </x:row>
    <x:row r="1071" ht="40" customHeight="1">
      <x:c r="A1071" s="10" t="str">
        <x:v>CAPT GURMUKH SINGH GILL</x:v>
      </x:c>
      <x:c r="B1071" s="10" t="str">
        <x:v>Vir Chakra</x:v>
      </x:c>
      <x:c r="C1071" s="10" t="str">
        <x:v>CAPT</x:v>
      </x:c>
      <x:c r="D1071" s="10" t="str">
        <x:v>14 PUNJAB</x:v>
      </x:c>
      <x:c r="E1071" s="10" t="str">
        <x:v>1972 (Independence Day)</x:v>
      </x:c>
      <x:c r="F1071" s="10" t="str">
        <x:v>SS-22577</x:v>
      </x:c>
      <x:c r="G1071" s="10" t="str">
        <x:v>Vir Chakra</x:v>
      </x:c>
      <x:c r="H1071" s="11" t="b">
        <x:v>0</x:v>
      </x:c>
      <x:c r="I1071" s="10" t="str">
        <x:v>https://raw.githubusercontent.com/Rishav159/mine_india_gallantry_awards/master/vir-chakra.csv</x:v>
      </x:c>
      <x:c r="J1071" s="10" t="str">
        <x:v>CSV row 832</x:v>
      </x:c>
    </x:row>
    <x:row r="1072" ht="40" customHeight="1">
      <x:c r="A1072" s="10" t="str">
        <x:v>CAPT HARBANT SINGH KAHLON</x:v>
      </x:c>
      <x:c r="B1072" s="10" t="str">
        <x:v>Vir Chakra</x:v>
      </x:c>
      <x:c r="C1072" s="10" t="str">
        <x:v>CAPT</x:v>
      </x:c>
      <x:c r="D1072" s="10" t="str">
        <x:v>175 FD REGT</x:v>
      </x:c>
      <x:c r="E1072" s="10" t="str">
        <x:v>1972 (Independence Day)</x:v>
      </x:c>
      <x:c r="F1072" s="10" t="str">
        <x:v>IC-16433</x:v>
      </x:c>
      <x:c r="G1072" s="10" t="str">
        <x:v>Vir Chakra</x:v>
      </x:c>
      <x:c r="H1072" s="11" t="b">
        <x:v>0</x:v>
      </x:c>
      <x:c r="I1072" s="10" t="str">
        <x:v>https://raw.githubusercontent.com/Rishav159/mine_india_gallantry_awards/master/vir-chakra.csv</x:v>
      </x:c>
      <x:c r="J1072" s="10" t="str">
        <x:v>CSV row 833</x:v>
      </x:c>
    </x:row>
    <x:row r="1073" ht="40" customHeight="1">
      <x:c r="A1073" s="10" t="str">
        <x:v>LT SURESH CHANDRA SHARMA</x:v>
      </x:c>
      <x:c r="B1073" s="10" t="str">
        <x:v>Vir Chakra</x:v>
      </x:c>
      <x:c r="C1073" s="10" t="str">
        <x:v>LT</x:v>
      </x:c>
      <x:c r="D1073" s="10" t="str">
        <x:v>9 RAJPUT</x:v>
      </x:c>
      <x:c r="E1073" s="10" t="str">
        <x:v>1972 (Independence Day)</x:v>
      </x:c>
      <x:c r="F1073" s="10" t="str">
        <x:v>SS-23011</x:v>
      </x:c>
      <x:c r="G1073" s="10" t="str">
        <x:v>Vir Chakra</x:v>
      </x:c>
      <x:c r="H1073" s="11" t="b">
        <x:v>0</x:v>
      </x:c>
      <x:c r="I1073" s="10" t="str">
        <x:v>https://raw.githubusercontent.com/Rishav159/mine_india_gallantry_awards/master/vir-chakra.csv</x:v>
      </x:c>
      <x:c r="J1073" s="10" t="str">
        <x:v>CSV row 834</x:v>
      </x:c>
    </x:row>
    <x:row r="1074" ht="40" customHeight="1">
      <x:c r="A1074" s="10" t="str">
        <x:v>NB SUB SHERIN WANGDUS</x:v>
      </x:c>
      <x:c r="B1074" s="10" t="str">
        <x:v>Vir Chakra</x:v>
      </x:c>
      <x:c r="C1074" s="10" t="str">
        <x:v>NB SUB</x:v>
      </x:c>
      <x:c r="D1074" s="10" t="str">
        <x:v>LADAKH SCOUTS</x:v>
      </x:c>
      <x:c r="E1074" s="10" t="str">
        <x:v>1972 (Independence Day)</x:v>
      </x:c>
      <x:c r="F1074" s="10" t="str">
        <x:v>JC-52206</x:v>
      </x:c>
      <x:c r="G1074" s="10" t="str">
        <x:v>Vir Chakra</x:v>
      </x:c>
      <x:c r="H1074" s="11" t="b">
        <x:v>0</x:v>
      </x:c>
      <x:c r="I1074" s="10" t="str">
        <x:v>https://raw.githubusercontent.com/Rishav159/mine_india_gallantry_awards/master/vir-chakra.csv</x:v>
      </x:c>
      <x:c r="J1074" s="10" t="str">
        <x:v>CSV row 835</x:v>
      </x:c>
    </x:row>
    <x:row r="1075" ht="40" customHeight="1">
      <x:c r="A1075" s="10" t="str">
        <x:v>HAV GURDEV SINGH</x:v>
      </x:c>
      <x:c r="B1075" s="10" t="str">
        <x:v>Vir Chakra</x:v>
      </x:c>
      <x:c r="C1075" s="10" t="str">
        <x:v>HAV</x:v>
      </x:c>
      <x:c r="D1075" s="10" t="str">
        <x:v>2 SIKH</x:v>
      </x:c>
      <x:c r="E1075" s="10" t="str">
        <x:v>1972 (Independence Day)</x:v>
      </x:c>
      <x:c r="F1075" s="10" t="str">
        <x:v>3341590</x:v>
      </x:c>
      <x:c r="G1075" s="10" t="str">
        <x:v>Vir Chakra</x:v>
      </x:c>
      <x:c r="H1075" s="11" t="b">
        <x:v>0</x:v>
      </x:c>
      <x:c r="I1075" s="10" t="str">
        <x:v>https://raw.githubusercontent.com/Rishav159/mine_india_gallantry_awards/master/vir-chakra.csv</x:v>
      </x:c>
      <x:c r="J1075" s="10" t="str">
        <x:v>CSV row 836</x:v>
      </x:c>
    </x:row>
    <x:row r="1076" ht="40" customHeight="1">
      <x:c r="A1076" s="10" t="str">
        <x:v>HAV MALKIAT SINGH</x:v>
      </x:c>
      <x:c r="B1076" s="10" t="str">
        <x:v>Vir Chakra</x:v>
      </x:c>
      <x:c r="C1076" s="10" t="str">
        <x:v>HAV</x:v>
      </x:c>
      <x:c r="D1076" s="10" t="str">
        <x:v>6 SIKH</x:v>
      </x:c>
      <x:c r="E1076" s="10" t="str">
        <x:v>1972 (Independence Day)</x:v>
      </x:c>
      <x:c r="F1076" s="10" t="str">
        <x:v>3348959</x:v>
      </x:c>
      <x:c r="G1076" s="10" t="str">
        <x:v>Vir Chakra</x:v>
      </x:c>
      <x:c r="H1076" s="11" t="b">
        <x:v>0</x:v>
      </x:c>
      <x:c r="I1076" s="10" t="str">
        <x:v>https://raw.githubusercontent.com/Rishav159/mine_india_gallantry_awards/master/vir-chakra.csv</x:v>
      </x:c>
      <x:c r="J1076" s="10" t="str">
        <x:v>CSV row 837</x:v>
      </x:c>
    </x:row>
    <x:row r="1077" ht="40" customHeight="1">
      <x:c r="A1077" s="10" t="str">
        <x:v>L/HAV PUNCJOK STOBDAN</x:v>
      </x:c>
      <x:c r="B1077" s="10" t="str">
        <x:v>Vir Chakra</x:v>
      </x:c>
      <x:c r="C1077" s="10" t="str">
        <x:v>L/HAV</x:v>
      </x:c>
      <x:c r="D1077" s="10" t="str">
        <x:v>LADAKH SCOUTS</x:v>
      </x:c>
      <x:c r="E1077" s="10" t="str">
        <x:v>1972 (Independence Day)</x:v>
      </x:c>
      <x:c r="F1077" s="10" t="str">
        <x:v>9136879</x:v>
      </x:c>
      <x:c r="G1077" s="10" t="str">
        <x:v>Vir Chakra</x:v>
      </x:c>
      <x:c r="H1077" s="11" t="b">
        <x:v>0</x:v>
      </x:c>
      <x:c r="I1077" s="10" t="str">
        <x:v>https://raw.githubusercontent.com/Rishav159/mine_india_gallantry_awards/master/vir-chakra.csv</x:v>
      </x:c>
      <x:c r="J1077" s="10" t="str">
        <x:v>CSV row 838</x:v>
      </x:c>
    </x:row>
    <x:row r="1078" ht="40" customHeight="1">
      <x:c r="A1078" s="10" t="str">
        <x:v>L/HAV BANE SINGH</x:v>
      </x:c>
      <x:c r="B1078" s="10" t="str">
        <x:v>Vir Chakra</x:v>
      </x:c>
      <x:c r="C1078" s="10" t="str">
        <x:v>L/HAV</x:v>
      </x:c>
      <x:c r="D1078" s="10" t="str">
        <x:v>21 RAJPUT</x:v>
      </x:c>
      <x:c r="E1078" s="10" t="str">
        <x:v>1972 (Independence Day)</x:v>
      </x:c>
      <x:c r="F1078" s="10" t="str">
        <x:v>2048099</x:v>
      </x:c>
      <x:c r="G1078" s="10" t="str">
        <x:v>Vir Chakra</x:v>
      </x:c>
      <x:c r="H1078" s="11" t="b">
        <x:v>0</x:v>
      </x:c>
      <x:c r="I1078" s="10" t="str">
        <x:v>https://raw.githubusercontent.com/Rishav159/mine_india_gallantry_awards/master/vir-chakra.csv</x:v>
      </x:c>
      <x:c r="J1078" s="10" t="str">
        <x:v>CSV row 839</x:v>
      </x:c>
    </x:row>
    <x:row r="1079" ht="40" customHeight="1">
      <x:c r="A1079" s="10" t="str">
        <x:v>RFN CHAGAN SINGH</x:v>
      </x:c>
      <x:c r="B1079" s="10" t="str">
        <x:v>Vir Chakra</x:v>
      </x:c>
      <x:c r="C1079" s="10" t="str">
        <x:v>RFN</x:v>
      </x:c>
      <x:c r="D1079" s="10" t="str">
        <x:v>12 RAJ RIF</x:v>
      </x:c>
      <x:c r="E1079" s="10" t="str">
        <x:v>1972 (Independence Day)</x:v>
      </x:c>
      <x:c r="F1079" s="10" t="str">
        <x:v>2858706</x:v>
      </x:c>
      <x:c r="G1079" s="10" t="str">
        <x:v>Vir Chakra</x:v>
      </x:c>
      <x:c r="H1079" s="11" t="b">
        <x:v>0</x:v>
      </x:c>
      <x:c r="I1079" s="10" t="str">
        <x:v>https://raw.githubusercontent.com/Rishav159/mine_india_gallantry_awards/master/vir-chakra.csv</x:v>
      </x:c>
      <x:c r="J1079" s="10" t="str">
        <x:v>CSV row 840</x:v>
      </x:c>
    </x:row>
    <x:row r="1080" ht="40" customHeight="1">
      <x:c r="A1080" s="10" t="str">
        <x:v>SPR DURGA SHANKAR</x:v>
      </x:c>
      <x:c r="B1080" s="10" t="str">
        <x:v>Vir Chakra</x:v>
      </x:c>
      <x:c r="C1080" s="10" t="str">
        <x:v>SPR</x:v>
      </x:c>
      <x:c r="D1080" s="10" t="str">
        <x:v>1033 RLY ENGRS (TA)/Engrs</x:v>
      </x:c>
      <x:c r="E1080" s="10" t="str">
        <x:v>1972 (Independence Day)</x:v>
      </x:c>
      <x:c r="F1080" s="10" t="str">
        <x:v>12279927</x:v>
      </x:c>
      <x:c r="G1080" s="10" t="str">
        <x:v>Vir Chakra</x:v>
      </x:c>
      <x:c r="H1080" s="11" t="b">
        <x:v>0</x:v>
      </x:c>
      <x:c r="I1080" s="10" t="str">
        <x:v>https://raw.githubusercontent.com/Rishav159/mine_india_gallantry_awards/master/vir-chakra.csv</x:v>
      </x:c>
      <x:c r="J1080" s="10" t="str">
        <x:v>CSV row 841</x:v>
      </x:c>
    </x:row>
    <x:row r="1081" ht="40" customHeight="1">
      <x:c r="A1081" s="10" t="str">
        <x:v>LT COL PRASANTA COOKAR PURKAYASTHA</x:v>
      </x:c>
      <x:c r="B1081" s="10" t="str">
        <x:v>Vir Chakra</x:v>
      </x:c>
      <x:c r="C1081" s="10" t="str">
        <x:v>LT COL</x:v>
      </x:c>
      <x:c r="D1081" s="10" t="str">
        <x:v>GARH RIF</x:v>
      </x:c>
      <x:c r="E1081" s="10" t="str">
        <x:v>1972 (Independence Day)</x:v>
      </x:c>
      <x:c r="F1081" s="10" t="str">
        <x:v>IC-2486</x:v>
      </x:c>
      <x:c r="G1081" s="10" t="str">
        <x:v>Vir Chakra</x:v>
      </x:c>
      <x:c r="H1081" s="11" t="b">
        <x:v>0</x:v>
      </x:c>
      <x:c r="I1081" s="10" t="str">
        <x:v>https://raw.githubusercontent.com/Rishav159/mine_india_gallantry_awards/master/vir-chakra.csv</x:v>
      </x:c>
      <x:c r="J1081" s="10" t="str">
        <x:v>CSV row 842</x:v>
      </x:c>
    </x:row>
    <x:row r="1082" ht="40" customHeight="1">
      <x:c r="A1082" s="10" t="str">
        <x:v>MAJ RAJ KUMAR MALHOTRA</x:v>
      </x:c>
      <x:c r="B1082" s="10" t="str">
        <x:v>Vir Chakra</x:v>
      </x:c>
      <x:c r="C1082" s="10" t="str">
        <x:v>MAJ</x:v>
      </x:c>
      <x:c r="D1082" s="10" t="str">
        <x:v>5 PARA</x:v>
      </x:c>
      <x:c r="E1082" s="10" t="str">
        <x:v>1972 (Independence Day)</x:v>
      </x:c>
      <x:c r="F1082" s="10" t="str">
        <x:v>IC-20824</x:v>
      </x:c>
      <x:c r="G1082" s="10" t="str">
        <x:v>Vir Chakra</x:v>
      </x:c>
      <x:c r="H1082" s="11" t="b">
        <x:v>0</x:v>
      </x:c>
      <x:c r="I1082" s="10" t="str">
        <x:v>https://raw.githubusercontent.com/Rishav159/mine_india_gallantry_awards/master/vir-chakra.csv</x:v>
      </x:c>
      <x:c r="J1082" s="10" t="str">
        <x:v>CSV row 843</x:v>
      </x:c>
    </x:row>
    <x:row r="1083" ht="40" customHeight="1">
      <x:c r="A1083" s="10" t="str">
        <x:v>HAV DEVENDRA SINGH KANDARI</x:v>
      </x:c>
      <x:c r="B1083" s="10" t="str">
        <x:v>Vir Chakra</x:v>
      </x:c>
      <x:c r="C1083" s="10" t="str">
        <x:v>HAV</x:v>
      </x:c>
      <x:c r="D1083" s="10" t="str">
        <x:v>17 KUMAON</x:v>
      </x:c>
      <x:c r="E1083" s="10" t="str">
        <x:v>1972 (Independence Day)</x:v>
      </x:c>
      <x:c r="F1083" s="10" t="str">
        <x:v>4039278</x:v>
      </x:c>
      <x:c r="G1083" s="10" t="str">
        <x:v>Vir Chakra</x:v>
      </x:c>
      <x:c r="H1083" s="11" t="b">
        <x:v>0</x:v>
      </x:c>
      <x:c r="I1083" s="10" t="str">
        <x:v>https://raw.githubusercontent.com/Rishav159/mine_india_gallantry_awards/master/vir-chakra.csv</x:v>
      </x:c>
      <x:c r="J1083" s="10" t="str">
        <x:v>CSV row 844</x:v>
      </x:c>
    </x:row>
    <x:row r="1084" ht="40" customHeight="1">
      <x:c r="A1084" s="10" t="str">
        <x:v>HAV RAGHBIR SINGH</x:v>
      </x:c>
      <x:c r="B1084" s="10" t="str">
        <x:v>Vir Chakra</x:v>
      </x:c>
      <x:c r="C1084" s="10" t="str">
        <x:v>HAV</x:v>
      </x:c>
      <x:c r="D1084" s="10" t="str">
        <x:v>1 PARA</x:v>
      </x:c>
      <x:c r="E1084" s="10" t="str">
        <x:v>1972 (Independence Day)</x:v>
      </x:c>
      <x:c r="F1084" s="10" t="str">
        <x:v>3140688</x:v>
      </x:c>
      <x:c r="G1084" s="10" t="str">
        <x:v>Vir Chakra</x:v>
      </x:c>
      <x:c r="H1084" s="11" t="b">
        <x:v>0</x:v>
      </x:c>
      <x:c r="I1084" s="10" t="str">
        <x:v>https://raw.githubusercontent.com/Rishav159/mine_india_gallantry_awards/master/vir-chakra.csv</x:v>
      </x:c>
      <x:c r="J1084" s="10" t="str">
        <x:v>CSV row 845</x:v>
      </x:c>
    </x:row>
    <x:row r="1085" ht="40" customHeight="1">
      <x:c r="A1085" s="10" t="str">
        <x:v>L/HAV TEK BAHADUR GURUNG</x:v>
      </x:c>
      <x:c r="B1085" s="10" t="str">
        <x:v>Vir Chakra</x:v>
      </x:c>
      <x:c r="C1085" s="10" t="str">
        <x:v>L/HAV</x:v>
      </x:c>
      <x:c r="D1085" s="10" t="str">
        <x:v>4 PARA</x:v>
      </x:c>
      <x:c r="E1085" s="10" t="str">
        <x:v>1972 (Independence Day)</x:v>
      </x:c>
      <x:c r="F1085" s="10" t="str">
        <x:v>5233730</x:v>
      </x:c>
      <x:c r="G1085" s="10" t="str">
        <x:v>Vir Chakra</x:v>
      </x:c>
      <x:c r="H1085" s="11" t="b">
        <x:v>0</x:v>
      </x:c>
      <x:c r="I1085" s="10" t="str">
        <x:v>https://raw.githubusercontent.com/Rishav159/mine_india_gallantry_awards/master/vir-chakra.csv</x:v>
      </x:c>
      <x:c r="J1085" s="10" t="str">
        <x:v>CSV row 846</x:v>
      </x:c>
    </x:row>
    <x:row r="1086" ht="40" customHeight="1">
      <x:c r="A1086" s="10" t="str">
        <x:v>NB RIS BASTA SINGH</x:v>
      </x:c>
      <x:c r="B1086" s="10" t="str">
        <x:v>Vir Chakra</x:v>
      </x:c>
      <x:c r="C1086" s="10" t="str">
        <x:v>NB RIS</x:v>
      </x:c>
      <x:c r="D1086" s="10" t="str">
        <x:v>69 ARMD</x:v>
      </x:c>
      <x:c r="E1086" s="10" t="str">
        <x:v>1972 (Independence Day)</x:v>
      </x:c>
      <x:c r="F1086" s="10" t="str">
        <x:v>JC-54759</x:v>
      </x:c>
      <x:c r="G1086" s="10" t="str">
        <x:v>Vir Chakra</x:v>
      </x:c>
      <x:c r="H1086" s="11" t="b">
        <x:v>0</x:v>
      </x:c>
      <x:c r="I1086" s="10" t="str">
        <x:v>https://raw.githubusercontent.com/Rishav159/mine_india_gallantry_awards/master/vir-chakra.csv</x:v>
      </x:c>
      <x:c r="J1086" s="10" t="str">
        <x:v>CSV row 847</x:v>
      </x:c>
    </x:row>
    <x:row r="1087" ht="40" customHeight="1">
      <x:c r="A1087" s="10" t="str">
        <x:v>NK RAMESH CHAND</x:v>
      </x:c>
      <x:c r="B1087" s="10" t="str">
        <x:v>Vir Chakra</x:v>
      </x:c>
      <x:c r="C1087" s="10" t="str">
        <x:v>NK</x:v>
      </x:c>
      <x:c r="D1087" s="10" t="str">
        <x:v>4 RAJPUT</x:v>
      </x:c>
      <x:c r="E1087" s="10" t="str">
        <x:v>1972 (Independence Day)</x:v>
      </x:c>
      <x:c r="F1087" s="10" t="str">
        <x:v>2956048</x:v>
      </x:c>
      <x:c r="G1087" s="10" t="str">
        <x:v>Vir Chakra</x:v>
      </x:c>
      <x:c r="H1087" s="11" t="b">
        <x:v>0</x:v>
      </x:c>
      <x:c r="I1087" s="10" t="str">
        <x:v>https://raw.githubusercontent.com/Rishav159/mine_india_gallantry_awards/master/vir-chakra.csv</x:v>
      </x:c>
      <x:c r="J1087" s="10" t="str">
        <x:v>CSV row 848</x:v>
      </x:c>
    </x:row>
    <x:row r="1088" ht="40" customHeight="1">
      <x:c r="A1088" s="10" t="str">
        <x:v>SEP BIRDHA RAM</x:v>
      </x:c>
      <x:c r="B1088" s="10" t="str">
        <x:v>Vir Chakra</x:v>
      </x:c>
      <x:c r="C1088" s="10" t="str">
        <x:v>SEP</x:v>
      </x:c>
      <x:c r="D1088" s="10" t="str">
        <x:v>22 RAJPUT</x:v>
      </x:c>
      <x:c r="E1088" s="10" t="str">
        <x:v>1972 (Independence Day)</x:v>
      </x:c>
      <x:c r="F1088" s="10" t="str">
        <x:v>2955911</x:v>
      </x:c>
      <x:c r="G1088" s="10" t="str">
        <x:v>Vir Chakra</x:v>
      </x:c>
      <x:c r="H1088" s="11" t="b">
        <x:v>0</x:v>
      </x:c>
      <x:c r="I1088" s="10" t="str">
        <x:v>https://raw.githubusercontent.com/Rishav159/mine_india_gallantry_awards/master/vir-chakra.csv</x:v>
      </x:c>
      <x:c r="J1088" s="10" t="str">
        <x:v>CSV row 849</x:v>
      </x:c>
    </x:row>
    <x:row r="1089" ht="40" customHeight="1">
      <x:c r="A1089" s="10" t="str">
        <x:v>NK BHASKARAN</x:v>
      </x:c>
      <x:c r="B1089" s="10" t="str">
        <x:v>Vir Chakra</x:v>
      </x:c>
      <x:c r="C1089" s="10" t="str">
        <x:v>NK</x:v>
      </x:c>
      <x:c r="D1089" s="10" t="str">
        <x:v>17 MADRAS</x:v>
      </x:c>
      <x:c r="E1089" s="10" t="str">
        <x:v>1972 (Independence Day)</x:v>
      </x:c>
      <x:c r="F1089" s="10" t="str">
        <x:v>2550753</x:v>
      </x:c>
      <x:c r="G1089" s="10" t="str">
        <x:v>Vir Chakra</x:v>
      </x:c>
      <x:c r="H1089" s="11" t="b">
        <x:v>0</x:v>
      </x:c>
      <x:c r="I1089" s="10" t="str">
        <x:v>https://raw.githubusercontent.com/Rishav159/mine_india_gallantry_awards/master/vir-chakra.csv</x:v>
      </x:c>
      <x:c r="J1089" s="10" t="str">
        <x:v>CSV row 850</x:v>
      </x:c>
    </x:row>
    <x:row r="1090" ht="40" customHeight="1">
      <x:c r="A1090" s="10" t="str">
        <x:v>L/NK GOBARDHAN ADHIKARI</x:v>
      </x:c>
      <x:c r="B1090" s="10" t="str">
        <x:v>Vir Chakra</x:v>
      </x:c>
      <x:c r="C1090" s="10" t="str">
        <x:v>L/NK</x:v>
      </x:c>
      <x:c r="D1090" s="10" t="str">
        <x:v>215 GR</x:v>
      </x:c>
      <x:c r="E1090" s="10" t="str">
        <x:v>1972 (Independence Day)</x:v>
      </x:c>
      <x:c r="F1090" s="10" t="str">
        <x:v>5437972</x:v>
      </x:c>
      <x:c r="G1090" s="10" t="str">
        <x:v>Vir Chakra</x:v>
      </x:c>
      <x:c r="H1090" s="11" t="b">
        <x:v>0</x:v>
      </x:c>
      <x:c r="I1090" s="10" t="str">
        <x:v>https://raw.githubusercontent.com/Rishav159/mine_india_gallantry_awards/master/vir-chakra.csv</x:v>
      </x:c>
      <x:c r="J1090" s="10" t="str">
        <x:v>CSV row 851</x:v>
      </x:c>
    </x:row>
    <x:row r="1091" ht="40" customHeight="1">
      <x:c r="A1091" s="10" t="str">
        <x:v>GNR AJIT SINGH</x:v>
      </x:c>
      <x:c r="B1091" s="10" t="str">
        <x:v>Vir Chakra</x:v>
      </x:c>
      <x:c r="C1091" s="10" t="str">
        <x:v>GNR</x:v>
      </x:c>
      <x:c r="D1091" s="10" t="str">
        <x:v>166 FD REGT / ARTY</x:v>
      </x:c>
      <x:c r="E1091" s="10" t="str">
        <x:v>1972 (Independence Day)</x:v>
      </x:c>
      <x:c r="F1091" s="10" t="str">
        <x:v>1243715</x:v>
      </x:c>
      <x:c r="G1091" s="10" t="str">
        <x:v>Vir Chakra</x:v>
      </x:c>
      <x:c r="H1091" s="11" t="b">
        <x:v>0</x:v>
      </x:c>
      <x:c r="I1091" s="10" t="str">
        <x:v>https://raw.githubusercontent.com/Rishav159/mine_india_gallantry_awards/master/vir-chakra.csv</x:v>
      </x:c>
      <x:c r="J1091" s="10" t="str">
        <x:v>CSV row 852</x:v>
      </x:c>
    </x:row>
    <x:row r="1092" ht="40" customHeight="1">
      <x:c r="A1092" s="10" t="str">
        <x:v>LT COL IAN LAWLOR PATRIC</x:v>
      </x:c>
      <x:c r="B1092" s="10" t="str">
        <x:v>Vir Chakra</x:v>
      </x:c>
      <x:c r="C1092" s="10" t="str">
        <x:v>LT COL</x:v>
      </x:c>
      <x:c r="D1092" s="10" t="str">
        <x:v>6 BIHAR</x:v>
      </x:c>
      <x:c r="E1092" s="10" t="str">
        <x:v>1972 (Independence Day)</x:v>
      </x:c>
      <x:c r="F1092" s="10" t="str">
        <x:v>IC-10891</x:v>
      </x:c>
      <x:c r="G1092" s="10" t="str">
        <x:v>Vir Chakra</x:v>
      </x:c>
      <x:c r="H1092" s="11" t="b">
        <x:v>0</x:v>
      </x:c>
      <x:c r="I1092" s="10" t="str">
        <x:v>https://raw.githubusercontent.com/Rishav159/mine_india_gallantry_awards/master/vir-chakra.csv</x:v>
      </x:c>
      <x:c r="J1092" s="10" t="str">
        <x:v>CSV row 853</x:v>
      </x:c>
    </x:row>
    <x:row r="1093" ht="40" customHeight="1">
      <x:c r="A1093" s="10" t="str">
        <x:v>PTR VAIJANATH SHINDE</x:v>
      </x:c>
      <x:c r="B1093" s="10" t="str">
        <x:v>Vir Chakra</x:v>
      </x:c>
      <x:c r="C1093" s="10" t="str">
        <x:v>PTR</x:v>
      </x:c>
      <x:c r="D1093" s="10" t="str">
        <x:v>2 PARA</x:v>
      </x:c>
      <x:c r="E1093" s="10" t="str">
        <x:v>1972 (Independence Day)</x:v>
      </x:c>
      <x:c r="F1093" s="10" t="str">
        <x:v>4535016</x:v>
      </x:c>
      <x:c r="G1093" s="10" t="str">
        <x:v>Vir Chakra</x:v>
      </x:c>
      <x:c r="H1093" s="11" t="b">
        <x:v>0</x:v>
      </x:c>
      <x:c r="I1093" s="10" t="str">
        <x:v>https://raw.githubusercontent.com/Rishav159/mine_india_gallantry_awards/master/vir-chakra.csv</x:v>
      </x:c>
      <x:c r="J1093" s="10" t="str">
        <x:v>CSV row 854</x:v>
      </x:c>
    </x:row>
    <x:row r="1094" ht="40" customHeight="1">
      <x:c r="A1094" s="10" t="str">
        <x:v>NB SUB CHERIYAN</x:v>
      </x:c>
      <x:c r="B1094" s="10" t="str">
        <x:v>Vir Chakra</x:v>
      </x:c>
      <x:c r="C1094" s="10" t="str">
        <x:v>NB SUB</x:v>
      </x:c>
      <x:c r="D1094" s="10" t="str">
        <x:v>4 MADRAS</x:v>
      </x:c>
      <x:c r="E1094" s="10" t="str">
        <x:v>1972 (Independence Day)</x:v>
      </x:c>
      <x:c r="F1094" s="10" t="str">
        <x:v>2544424</x:v>
      </x:c>
      <x:c r="G1094" s="10" t="str">
        <x:v>Vir Chakra</x:v>
      </x:c>
      <x:c r="H1094" s="11" t="b">
        <x:v>0</x:v>
      </x:c>
      <x:c r="I1094" s="10" t="str">
        <x:v>https://raw.githubusercontent.com/Rishav159/mine_india_gallantry_awards/master/vir-chakra.csv</x:v>
      </x:c>
      <x:c r="J1094" s="10" t="str">
        <x:v>CSV row 855</x:v>
      </x:c>
    </x:row>
    <x:row r="1095" ht="40" customHeight="1">
      <x:c r="A1095" s="10" t="str">
        <x:v>MAJ HARISH CHANDRA SHARMA</x:v>
      </x:c>
      <x:c r="B1095" s="10" t="str">
        <x:v>Vir Chakra</x:v>
      </x:c>
      <x:c r="C1095" s="10" t="str">
        <x:v>MAJ</x:v>
      </x:c>
      <x:c r="D1095" s="10" t="str">
        <x:v>JAT</x:v>
      </x:c>
      <x:c r="E1095" s="10" t="str">
        <x:v>1972 (Independence Day)</x:v>
      </x:c>
      <x:c r="F1095" s="10" t="str">
        <x:v>IC-21075</x:v>
      </x:c>
      <x:c r="G1095" s="10" t="str">
        <x:v>Vir Chakra</x:v>
      </x:c>
      <x:c r="H1095" s="11" t="b">
        <x:v>0</x:v>
      </x:c>
      <x:c r="I1095" s="10" t="str">
        <x:v>https://raw.githubusercontent.com/Rishav159/mine_india_gallantry_awards/master/vir-chakra.csv</x:v>
      </x:c>
      <x:c r="J1095" s="10" t="str">
        <x:v>CSV row 856</x:v>
      </x:c>
    </x:row>
    <x:row r="1096" ht="40" customHeight="1">
      <x:c r="A1096" s="10" t="str">
        <x:v>L/NK BISHESHWAR SINGH</x:v>
      </x:c>
      <x:c r="B1096" s="10" t="str">
        <x:v>Vir Chakra</x:v>
      </x:c>
      <x:c r="C1096" s="10" t="str">
        <x:v>L/NK</x:v>
      </x:c>
      <x:c r="D1096" s="10" t="str">
        <x:v>21 RAJPUT</x:v>
      </x:c>
      <x:c r="E1096" s="10" t="str">
        <x:v>1972 (Independence Day)</x:v>
      </x:c>
      <x:c r="F1096" s="10" t="str">
        <x:v>2959144</x:v>
      </x:c>
      <x:c r="G1096" s="10" t="str">
        <x:v>Vir Chakra</x:v>
      </x:c>
      <x:c r="H1096" s="11" t="b">
        <x:v>0</x:v>
      </x:c>
      <x:c r="I1096" s="10" t="str">
        <x:v>https://raw.githubusercontent.com/Rishav159/mine_india_gallantry_awards/master/vir-chakra.csv</x:v>
      </x:c>
      <x:c r="J1096" s="10" t="str">
        <x:v>CSV row 857</x:v>
      </x:c>
    </x:row>
    <x:row r="1097" ht="40" customHeight="1">
      <x:c r="A1097" s="10" t="str">
        <x:v>LT COL JASBIR PAL SINGH</x:v>
      </x:c>
      <x:c r="B1097" s="10" t="str">
        <x:v>Vir Chakra</x:v>
      </x:c>
      <x:c r="C1097" s="10" t="str">
        <x:v>LT COL</x:v>
      </x:c>
      <x:c r="D1097" s="10" t="str">
        <x:v>8 GR</x:v>
      </x:c>
      <x:c r="E1097" s="10" t="str">
        <x:v>1972 (Independence Day)</x:v>
      </x:c>
      <x:c r="F1097" s="10" t="str">
        <x:v>IC-5984</x:v>
      </x:c>
      <x:c r="G1097" s="10" t="str">
        <x:v>Vir Chakra</x:v>
      </x:c>
      <x:c r="H1097" s="11" t="b">
        <x:v>0</x:v>
      </x:c>
      <x:c r="I1097" s="10" t="str">
        <x:v>https://raw.githubusercontent.com/Rishav159/mine_india_gallantry_awards/master/vir-chakra.csv</x:v>
      </x:c>
      <x:c r="J1097" s="10" t="str">
        <x:v>CSV row 858</x:v>
      </x:c>
    </x:row>
    <x:row r="1098" ht="40" customHeight="1">
      <x:c r="A1098" s="10" t="str">
        <x:v>MAJ SURVENDRA SINGH NEGI</x:v>
      </x:c>
      <x:c r="B1098" s="10" t="str">
        <x:v>Vir Chakra</x:v>
      </x:c>
      <x:c r="C1098" s="10" t="str">
        <x:v>MAJ</x:v>
      </x:c>
      <x:c r="D1098" s="10" t="str">
        <x:v>GDRS</x:v>
      </x:c>
      <x:c r="E1098" s="10" t="str">
        <x:v>1972 (Independence Day)</x:v>
      </x:c>
      <x:c r="F1098" s="10" t="str">
        <x:v>IC-22805</x:v>
      </x:c>
      <x:c r="G1098" s="10" t="str">
        <x:v>Vir Chakra</x:v>
      </x:c>
      <x:c r="H1098" s="11" t="b">
        <x:v>0</x:v>
      </x:c>
      <x:c r="I1098" s="10" t="str">
        <x:v>https://raw.githubusercontent.com/Rishav159/mine_india_gallantry_awards/master/vir-chakra.csv</x:v>
      </x:c>
      <x:c r="J1098" s="10" t="str">
        <x:v>CSV row 859</x:v>
      </x:c>
    </x:row>
    <x:row r="1099" ht="40" customHeight="1">
      <x:c r="A1099" s="10" t="str">
        <x:v>MAJ VIRENDRA KUMAR</x:v>
      </x:c>
      <x:c r="B1099" s="10" t="str">
        <x:v>Vir Chakra</x:v>
      </x:c>
      <x:c r="C1099" s="10" t="str">
        <x:v>MAJ</x:v>
      </x:c>
      <x:c r="D1099" s="10" t="str">
        <x:v>8 J&amp;K; RIF</x:v>
      </x:c>
      <x:c r="E1099" s="10" t="str">
        <x:v>1972 (Independence Day)</x:v>
      </x:c>
      <x:c r="F1099" s="10" t="str">
        <x:v>IC-22619</x:v>
      </x:c>
      <x:c r="G1099" s="10" t="str">
        <x:v>Vir Chakra</x:v>
      </x:c>
      <x:c r="H1099" s="11" t="b">
        <x:v>0</x:v>
      </x:c>
      <x:c r="I1099" s="10" t="str">
        <x:v>https://raw.githubusercontent.com/Rishav159/mine_india_gallantry_awards/master/vir-chakra.csv</x:v>
      </x:c>
      <x:c r="J1099" s="10" t="str">
        <x:v>CSV row 860</x:v>
      </x:c>
    </x:row>
    <x:row r="1100" ht="40" customHeight="1">
      <x:c r="A1100" s="10" t="str">
        <x:v>ASST CDR GB VALANKAR</x:v>
      </x:c>
      <x:c r="B1100" s="10" t="str">
        <x:v>Vir Chakra</x:v>
      </x:c>
      <x:c r="C1100" s="10" t="str">
        <x:v>ASST CDR</x:v>
      </x:c>
      <x:c r="D1100" s="10" t="str"/>
      <x:c r="E1100" s="10" t="str">
        <x:v>1972 (Independence Day)</x:v>
      </x:c>
      <x:c r="F1100" s="10" t="str">
        <x:v>NIL</x:v>
      </x:c>
      <x:c r="G1100" s="10" t="str">
        <x:v>Vir Chakra</x:v>
      </x:c>
      <x:c r="H1100" s="11" t="b">
        <x:v>0</x:v>
      </x:c>
      <x:c r="I1100" s="10" t="str">
        <x:v>https://raw.githubusercontent.com/Rishav159/mine_india_gallantry_awards/master/vir-chakra.csv</x:v>
      </x:c>
      <x:c r="J1100" s="10" t="str">
        <x:v>CSV row 861</x:v>
      </x:c>
    </x:row>
    <x:row r="1101" ht="40" customHeight="1">
      <x:c r="A1101" s="10" t="str">
        <x:v>L/NK SULTAN MOHAMMED KHAN</x:v>
      </x:c>
      <x:c r="B1101" s="10" t="str">
        <x:v>Vir Chakra</x:v>
      </x:c>
      <x:c r="C1101" s="10" t="str">
        <x:v>L/NK</x:v>
      </x:c>
      <x:c r="D1101" s="10" t="str">
        <x:v>21 RAJPUT</x:v>
      </x:c>
      <x:c r="E1101" s="10" t="str">
        <x:v>1972 (Independence Day)</x:v>
      </x:c>
      <x:c r="F1101" s="10" t="str">
        <x:v>JC-225</x:v>
      </x:c>
      <x:c r="G1101" s="10" t="str">
        <x:v>Vir Chakra</x:v>
      </x:c>
      <x:c r="H1101" s="11" t="b">
        <x:v>0</x:v>
      </x:c>
      <x:c r="I1101" s="10" t="str">
        <x:v>https://raw.githubusercontent.com/Rishav159/mine_india_gallantry_awards/master/vir-chakra.csv</x:v>
      </x:c>
      <x:c r="J1101" s="10" t="str">
        <x:v>CSV row 862</x:v>
      </x:c>
    </x:row>
    <x:row r="1102" ht="40" customHeight="1">
      <x:c r="A1102" s="10" t="str">
        <x:v>LT COL BHARTRUHARI TRIMBAK PANDIT</x:v>
      </x:c>
      <x:c r="B1102" s="10" t="str">
        <x:v>Vir Chakra</x:v>
      </x:c>
      <x:c r="C1102" s="10" t="str">
        <x:v>LT COL</x:v>
      </x:c>
      <x:c r="D1102" s="10" t="str">
        <x:v>9 ENGR REGT</x:v>
      </x:c>
      <x:c r="E1102" s="10" t="str">
        <x:v>1972 (Independence Day)</x:v>
      </x:c>
      <x:c r="F1102" s="10" t="str">
        <x:v>IC-7320</x:v>
      </x:c>
      <x:c r="G1102" s="10" t="str">
        <x:v>Vir Chakra</x:v>
      </x:c>
      <x:c r="H1102" s="11" t="b">
        <x:v>0</x:v>
      </x:c>
      <x:c r="I1102" s="10" t="str">
        <x:v>https://raw.githubusercontent.com/Rishav159/mine_india_gallantry_awards/master/vir-chakra.csv</x:v>
      </x:c>
      <x:c r="J1102" s="10" t="str">
        <x:v>CSV row 863</x:v>
      </x:c>
    </x:row>
    <x:row r="1103" ht="40" customHeight="1">
      <x:c r="A1103" s="10" t="str">
        <x:v>L/NK MOHAN LAL</x:v>
      </x:c>
      <x:c r="B1103" s="10" t="str">
        <x:v>Vir Chakra</x:v>
      </x:c>
      <x:c r="C1103" s="10" t="str">
        <x:v>L/NK</x:v>
      </x:c>
      <x:c r="D1103" s="10" t="str">
        <x:v>8 J&amp;K; MILITIA</x:v>
      </x:c>
      <x:c r="E1103" s="10" t="str">
        <x:v>1972 (Independence Day)</x:v>
      </x:c>
      <x:c r="F1103" s="10" t="str">
        <x:v>9072795</x:v>
      </x:c>
      <x:c r="G1103" s="10" t="str">
        <x:v>Vir Chakra</x:v>
      </x:c>
      <x:c r="H1103" s="11" t="b">
        <x:v>0</x:v>
      </x:c>
      <x:c r="I1103" s="10" t="str">
        <x:v>https://raw.githubusercontent.com/Rishav159/mine_india_gallantry_awards/master/vir-chakra.csv</x:v>
      </x:c>
      <x:c r="J1103" s="10" t="str">
        <x:v>CSV row 864</x:v>
      </x:c>
    </x:row>
    <x:row r="1104" ht="40" customHeight="1">
      <x:c r="A1104" s="10" t="str">
        <x:v>MAJ VIJAY KUMAR BHASKAR</x:v>
      </x:c>
      <x:c r="B1104" s="10" t="str">
        <x:v>Vir Chakra</x:v>
      </x:c>
      <x:c r="C1104" s="10" t="str">
        <x:v>MAJ</x:v>
      </x:c>
      <x:c r="D1104" s="10" t="str">
        <x:v>ENGRS</x:v>
      </x:c>
      <x:c r="E1104" s="10" t="str">
        <x:v>1972 (Independence Day)</x:v>
      </x:c>
      <x:c r="F1104" s="10" t="str">
        <x:v>IC-16054</x:v>
      </x:c>
      <x:c r="G1104" s="10" t="str">
        <x:v>Vir Chakra</x:v>
      </x:c>
      <x:c r="H1104" s="11" t="b">
        <x:v>0</x:v>
      </x:c>
      <x:c r="I1104" s="10" t="str">
        <x:v>https://raw.githubusercontent.com/Rishav159/mine_india_gallantry_awards/master/vir-chakra.csv</x:v>
      </x:c>
      <x:c r="J1104" s="10" t="str">
        <x:v>CSV row 865</x:v>
      </x:c>
    </x:row>
    <x:row r="1105" ht="40" customHeight="1">
      <x:c r="A1105" s="10" t="str">
        <x:v>MAJ SHASHI PAL SINGH</x:v>
      </x:c>
      <x:c r="B1105" s="10" t="str">
        <x:v>Vir Chakra</x:v>
      </x:c>
      <x:c r="C1105" s="10" t="str">
        <x:v>MAJ</x:v>
      </x:c>
      <x:c r="D1105" s="10" t="str">
        <x:v>6 RAJPUT</x:v>
      </x:c>
      <x:c r="E1105" s="10" t="str">
        <x:v>1972 (Independence Day)</x:v>
      </x:c>
      <x:c r="F1105" s="10" t="str">
        <x:v>IC-18798</x:v>
      </x:c>
      <x:c r="G1105" s="10" t="str">
        <x:v>Vir Chakra</x:v>
      </x:c>
      <x:c r="H1105" s="11" t="b">
        <x:v>0</x:v>
      </x:c>
      <x:c r="I1105" s="10" t="str">
        <x:v>https://raw.githubusercontent.com/Rishav159/mine_india_gallantry_awards/master/vir-chakra.csv</x:v>
      </x:c>
      <x:c r="J1105" s="10" t="str">
        <x:v>CSV row 866</x:v>
      </x:c>
    </x:row>
    <x:row r="1106" ht="40" customHeight="1">
      <x:c r="A1106" s="10" t="str">
        <x:v>MAJ NAND DULARE</x:v>
      </x:c>
      <x:c r="B1106" s="10" t="str">
        <x:v>Vir Chakra</x:v>
      </x:c>
      <x:c r="C1106" s="10" t="str">
        <x:v>MAJ</x:v>
      </x:c>
      <x:c r="D1106" s="10" t="str">
        <x:v>22 RAJPUT</x:v>
      </x:c>
      <x:c r="E1106" s="10" t="str">
        <x:v>1972 (Independence Day)</x:v>
      </x:c>
      <x:c r="F1106" s="10" t="str">
        <x:v>IC-17413</x:v>
      </x:c>
      <x:c r="G1106" s="10" t="str">
        <x:v>Vir Chakra</x:v>
      </x:c>
      <x:c r="H1106" s="11" t="b">
        <x:v>0</x:v>
      </x:c>
      <x:c r="I1106" s="10" t="str">
        <x:v>https://raw.githubusercontent.com/Rishav159/mine_india_gallantry_awards/master/vir-chakra.csv</x:v>
      </x:c>
      <x:c r="J1106" s="10" t="str">
        <x:v>CSV row 867</x:v>
      </x:c>
    </x:row>
    <x:row r="1107" ht="40" customHeight="1">
      <x:c r="A1107" s="10" t="str">
        <x:v>MAJ HARDEV SINGH GREWAL</x:v>
      </x:c>
      <x:c r="B1107" s="10" t="str">
        <x:v>Vir Chakra</x:v>
      </x:c>
      <x:c r="C1107" s="10" t="str">
        <x:v>MAJ</x:v>
      </x:c>
      <x:c r="D1107" s="10" t="str">
        <x:v>9 JAT</x:v>
      </x:c>
      <x:c r="E1107" s="10" t="str">
        <x:v>1972 (Independence Day)</x:v>
      </x:c>
      <x:c r="F1107" s="10" t="str">
        <x:v>IC-21289</x:v>
      </x:c>
      <x:c r="G1107" s="10" t="str">
        <x:v>Vir Chakra</x:v>
      </x:c>
      <x:c r="H1107" s="11" t="b">
        <x:v>0</x:v>
      </x:c>
      <x:c r="I1107" s="10" t="str">
        <x:v>https://raw.githubusercontent.com/Rishav159/mine_india_gallantry_awards/master/vir-chakra.csv</x:v>
      </x:c>
      <x:c r="J1107" s="10" t="str">
        <x:v>CSV row 868</x:v>
      </x:c>
    </x:row>
    <x:row r="1108" ht="40" customHeight="1">
      <x:c r="A1108" s="10" t="str">
        <x:v>MAJ SURINDER VATSA</x:v>
      </x:c>
      <x:c r="B1108" s="10" t="str">
        <x:v>Vir Chakra</x:v>
      </x:c>
      <x:c r="C1108" s="10" t="str">
        <x:v>MAJ</x:v>
      </x:c>
      <x:c r="D1108" s="10" t="str">
        <x:v>59 ENGR REGT</x:v>
      </x:c>
      <x:c r="E1108" s="10" t="str">
        <x:v>1972 (Independence Day)</x:v>
      </x:c>
      <x:c r="F1108" s="10" t="str">
        <x:v>IC-15055</x:v>
      </x:c>
      <x:c r="G1108" s="10" t="str">
        <x:v>Vir Chakra</x:v>
      </x:c>
      <x:c r="H1108" s="11" t="b">
        <x:v>0</x:v>
      </x:c>
      <x:c r="I1108" s="10" t="str">
        <x:v>https://raw.githubusercontent.com/Rishav159/mine_india_gallantry_awards/master/vir-chakra.csv</x:v>
      </x:c>
      <x:c r="J1108" s="10" t="str">
        <x:v>CSV row 869</x:v>
      </x:c>
    </x:row>
    <x:row r="1109" ht="40" customHeight="1">
      <x:c r="A1109" s="10" t="str">
        <x:v>CAPT SATISH KUMAR VASHISHT</x:v>
      </x:c>
      <x:c r="B1109" s="10" t="str">
        <x:v>Vir Chakra</x:v>
      </x:c>
      <x:c r="C1109" s="10" t="str">
        <x:v>CAPT</x:v>
      </x:c>
      <x:c r="D1109" s="10" t="str">
        <x:v>2 RAJPUT</x:v>
      </x:c>
      <x:c r="E1109" s="10" t="str">
        <x:v>1972 (Independence Day)</x:v>
      </x:c>
      <x:c r="F1109" s="10" t="str">
        <x:v>IC-23301</x:v>
      </x:c>
      <x:c r="G1109" s="10" t="str">
        <x:v>Vir Chakra</x:v>
      </x:c>
      <x:c r="H1109" s="11" t="b">
        <x:v>0</x:v>
      </x:c>
      <x:c r="I1109" s="10" t="str">
        <x:v>https://raw.githubusercontent.com/Rishav159/mine_india_gallantry_awards/master/vir-chakra.csv</x:v>
      </x:c>
      <x:c r="J1109" s="10" t="str">
        <x:v>CSV row 870</x:v>
      </x:c>
    </x:row>
    <x:row r="1110" ht="40" customHeight="1">
      <x:c r="A1110" s="10" t="str">
        <x:v>CAPT SURJIT SINGH PARMAR</x:v>
      </x:c>
      <x:c r="B1110" s="10" t="str">
        <x:v>Vir Chakra</x:v>
      </x:c>
      <x:c r="C1110" s="10" t="str">
        <x:v>CAPT</x:v>
      </x:c>
      <x:c r="D1110" s="10" t="str">
        <x:v>ARTY, 64 MTN REGT</x:v>
      </x:c>
      <x:c r="E1110" s="10" t="str">
        <x:v>1972 (Independence Day)</x:v>
      </x:c>
      <x:c r="F1110" s="10" t="str">
        <x:v>SS-21614</x:v>
      </x:c>
      <x:c r="G1110" s="10" t="str">
        <x:v>Vir Chakra</x:v>
      </x:c>
      <x:c r="H1110" s="11" t="b">
        <x:v>0</x:v>
      </x:c>
      <x:c r="I1110" s="10" t="str">
        <x:v>https://raw.githubusercontent.com/Rishav159/mine_india_gallantry_awards/master/vir-chakra.csv</x:v>
      </x:c>
      <x:c r="J1110" s="10" t="str">
        <x:v>CSV row 871</x:v>
      </x:c>
    </x:row>
    <x:row r="1111" ht="40" customHeight="1">
      <x:c r="A1111" s="10" t="str">
        <x:v>MAJ GOPAL KRISHAN TRIVEDI</x:v>
      </x:c>
      <x:c r="B1111" s="10" t="str">
        <x:v>Vir Chakra</x:v>
      </x:c>
      <x:c r="C1111" s="10" t="str">
        <x:v>MAJ</x:v>
      </x:c>
      <x:c r="D1111" s="10" t="str">
        <x:v>8 GDRS</x:v>
      </x:c>
      <x:c r="E1111" s="10" t="str">
        <x:v>1972 (Independence Day)</x:v>
      </x:c>
      <x:c r="F1111" s="10" t="str">
        <x:v>IC-20021</x:v>
      </x:c>
      <x:c r="G1111" s="10" t="str">
        <x:v>Vir Chakra</x:v>
      </x:c>
      <x:c r="H1111" s="11" t="b">
        <x:v>0</x:v>
      </x:c>
      <x:c r="I1111" s="10" t="str">
        <x:v>https://raw.githubusercontent.com/Rishav159/mine_india_gallantry_awards/master/vir-chakra.csv</x:v>
      </x:c>
      <x:c r="J1111" s="10" t="str">
        <x:v>CSV row 872</x:v>
      </x:c>
    </x:row>
    <x:row r="1112" ht="40" customHeight="1">
      <x:c r="A1112" s="10" t="str">
        <x:v>ALD KATAR SINGH</x:v>
      </x:c>
      <x:c r="B1112" s="10" t="str">
        <x:v>Vir Chakra</x:v>
      </x:c>
      <x:c r="C1112" s="10" t="str">
        <x:v>ALD</x:v>
      </x:c>
      <x:c r="D1112" s="10" t="str">
        <x:v>72 ARMD REGT</x:v>
      </x:c>
      <x:c r="E1112" s="10" t="str">
        <x:v>1972 (Independence Day)</x:v>
      </x:c>
      <x:c r="F1112" s="10" t="str">
        <x:v>103100</x:v>
      </x:c>
      <x:c r="G1112" s="10" t="str">
        <x:v>Vir Chakra</x:v>
      </x:c>
      <x:c r="H1112" s="11" t="b">
        <x:v>0</x:v>
      </x:c>
      <x:c r="I1112" s="10" t="str">
        <x:v>https://raw.githubusercontent.com/Rishav159/mine_india_gallantry_awards/master/vir-chakra.csv</x:v>
      </x:c>
      <x:c r="J1112" s="10" t="str">
        <x:v>CSV row 873</x:v>
      </x:c>
    </x:row>
    <x:row r="1113" ht="40" customHeight="1">
      <x:c r="A1113" s="10" t="str">
        <x:v>SEP MEHAR SINGH</x:v>
      </x:c>
      <x:c r="B1113" s="10" t="str">
        <x:v>Vir Chakra</x:v>
      </x:c>
      <x:c r="C1113" s="10" t="str">
        <x:v>SEP</x:v>
      </x:c>
      <x:c r="D1113" s="10" t="str">
        <x:v>3 PUNJAB</x:v>
      </x:c>
      <x:c r="E1113" s="10" t="str">
        <x:v>1972 (Independence Day)</x:v>
      </x:c>
      <x:c r="F1113" s="10" t="str">
        <x:v>2450841</x:v>
      </x:c>
      <x:c r="G1113" s="10" t="str">
        <x:v>Vir Chakra</x:v>
      </x:c>
      <x:c r="H1113" s="11" t="b">
        <x:v>0</x:v>
      </x:c>
      <x:c r="I1113" s="10" t="str">
        <x:v>https://raw.githubusercontent.com/Rishav159/mine_india_gallantry_awards/master/vir-chakra.csv</x:v>
      </x:c>
      <x:c r="J1113" s="10" t="str">
        <x:v>CSV row 874</x:v>
      </x:c>
    </x:row>
    <x:row r="1114" ht="40" customHeight="1">
      <x:c r="A1114" s="10" t="str">
        <x:v>SEP UDAI RAJ SINGH</x:v>
      </x:c>
      <x:c r="B1114" s="10" t="str">
        <x:v>Vir Chakra</x:v>
      </x:c>
      <x:c r="C1114" s="10" t="str">
        <x:v>SEP</x:v>
      </x:c>
      <x:c r="D1114" s="10" t="str">
        <x:v>6 RAJPUT</x:v>
      </x:c>
      <x:c r="E1114" s="10" t="str">
        <x:v>1972 (Independence Day)</x:v>
      </x:c>
      <x:c r="F1114" s="10" t="str">
        <x:v>2951940</x:v>
      </x:c>
      <x:c r="G1114" s="10" t="str">
        <x:v>Vir Chakra</x:v>
      </x:c>
      <x:c r="H1114" s="11" t="b">
        <x:v>0</x:v>
      </x:c>
      <x:c r="I1114" s="10" t="str">
        <x:v>https://raw.githubusercontent.com/Rishav159/mine_india_gallantry_awards/master/vir-chakra.csv</x:v>
      </x:c>
      <x:c r="J1114" s="10" t="str">
        <x:v>CSV row 875</x:v>
      </x:c>
    </x:row>
    <x:row r="1115" ht="40" customHeight="1">
      <x:c r="A1115" s="10" t="str">
        <x:v>SEP GANGA SINGH</x:v>
      </x:c>
      <x:c r="B1115" s="10" t="str">
        <x:v>Vir Chakra</x:v>
      </x:c>
      <x:c r="C1115" s="10" t="str">
        <x:v>SEP</x:v>
      </x:c>
      <x:c r="D1115" s="10" t="str">
        <x:v>9 KUMAON</x:v>
      </x:c>
      <x:c r="E1115" s="10" t="str">
        <x:v>1972 (Independence Day)</x:v>
      </x:c>
      <x:c r="F1115" s="10" t="str">
        <x:v>4156190</x:v>
      </x:c>
      <x:c r="G1115" s="10" t="str">
        <x:v>Vir Chakra</x:v>
      </x:c>
      <x:c r="H1115" s="11" t="b">
        <x:v>0</x:v>
      </x:c>
      <x:c r="I1115" s="10" t="str">
        <x:v>https://raw.githubusercontent.com/Rishav159/mine_india_gallantry_awards/master/vir-chakra.csv</x:v>
      </x:c>
      <x:c r="J1115" s="10" t="str">
        <x:v>CSV row 876</x:v>
      </x:c>
    </x:row>
    <x:row r="1116" ht="40" customHeight="1">
      <x:c r="A1116" s="10" t="str">
        <x:v>MAJ SADANAND BALWANT SALUNKE</x:v>
      </x:c>
      <x:c r="B1116" s="10" t="str">
        <x:v>Vir Chakra</x:v>
      </x:c>
      <x:c r="C1116" s="10" t="str">
        <x:v>MAJ</x:v>
      </x:c>
      <x:c r="D1116" s="10" t="str">
        <x:v>6 MLI</x:v>
      </x:c>
      <x:c r="E1116" s="10" t="str">
        <x:v>1972 (Independence Day)</x:v>
      </x:c>
      <x:c r="F1116" s="10" t="str">
        <x:v>IC-18389</x:v>
      </x:c>
      <x:c r="G1116" s="10" t="str">
        <x:v>Vir Chakra</x:v>
      </x:c>
      <x:c r="H1116" s="11" t="b">
        <x:v>0</x:v>
      </x:c>
      <x:c r="I1116" s="10" t="str">
        <x:v>https://raw.githubusercontent.com/Rishav159/mine_india_gallantry_awards/master/vir-chakra.csv</x:v>
      </x:c>
      <x:c r="J1116" s="10" t="str">
        <x:v>CSV row 877</x:v>
      </x:c>
    </x:row>
    <x:row r="1117" ht="40" customHeight="1">
      <x:c r="A1117" s="10" t="str">
        <x:v>RFN PADAM BAHADUR THAPA</x:v>
      </x:c>
      <x:c r="B1117" s="10" t="str">
        <x:v>Vir Chakra</x:v>
      </x:c>
      <x:c r="C1117" s="10" t="str">
        <x:v>RFN</x:v>
      </x:c>
      <x:c r="D1117" s="10" t="str">
        <x:v>8 GR</x:v>
      </x:c>
      <x:c r="E1117" s="10" t="str">
        <x:v>1972 (Independence Day)</x:v>
      </x:c>
      <x:c r="F1117" s="10" t="str">
        <x:v>5744329</x:v>
      </x:c>
      <x:c r="G1117" s="10" t="str">
        <x:v>Vir Chakra</x:v>
      </x:c>
      <x:c r="H1117" s="11" t="b">
        <x:v>0</x:v>
      </x:c>
      <x:c r="I1117" s="10" t="str">
        <x:v>https://raw.githubusercontent.com/Rishav159/mine_india_gallantry_awards/master/vir-chakra.csv</x:v>
      </x:c>
      <x:c r="J1117" s="10" t="str">
        <x:v>CSV row 878</x:v>
      </x:c>
    </x:row>
    <x:row r="1118" ht="40" customHeight="1">
      <x:c r="A1118" s="10" t="str">
        <x:v>MAJ MANJIT SINGH DUGGAL</x:v>
      </x:c>
      <x:c r="B1118" s="10" t="str">
        <x:v>Vir Chakra</x:v>
      </x:c>
      <x:c r="C1118" s="10" t="str">
        <x:v>MAJ</x:v>
      </x:c>
      <x:c r="D1118" s="10" t="str">
        <x:v>194 MTN REGT/ARTY</x:v>
      </x:c>
      <x:c r="E1118" s="10" t="str">
        <x:v>1972 (Independence Day)</x:v>
      </x:c>
      <x:c r="F1118" s="10" t="str">
        <x:v>IC-12641</x:v>
      </x:c>
      <x:c r="G1118" s="10" t="str">
        <x:v>Vir Chakra</x:v>
      </x:c>
      <x:c r="H1118" s="11" t="b">
        <x:v>0</x:v>
      </x:c>
      <x:c r="I1118" s="10" t="str">
        <x:v>https://raw.githubusercontent.com/Rishav159/mine_india_gallantry_awards/master/vir-chakra.csv</x:v>
      </x:c>
      <x:c r="J1118" s="10" t="str">
        <x:v>CSV row 879</x:v>
      </x:c>
    </x:row>
    <x:row r="1119" ht="40" customHeight="1">
      <x:c r="A1119" s="10" t="str">
        <x:v>MAJ KULDEEP SINGH GILL</x:v>
      </x:c>
      <x:c r="B1119" s="10" t="str">
        <x:v>Vir Chakra</x:v>
      </x:c>
      <x:c r="C1119" s="10" t="str">
        <x:v>MAJ</x:v>
      </x:c>
      <x:c r="D1119" s="10" t="str">
        <x:v>115 GR</x:v>
      </x:c>
      <x:c r="E1119" s="10" t="str">
        <x:v>1972 (Independence Day)</x:v>
      </x:c>
      <x:c r="F1119" s="10" t="str">
        <x:v>IC-14014</x:v>
      </x:c>
      <x:c r="G1119" s="10" t="str">
        <x:v>Vir Chakra</x:v>
      </x:c>
      <x:c r="H1119" s="11" t="b">
        <x:v>0</x:v>
      </x:c>
      <x:c r="I1119" s="10" t="str">
        <x:v>https://raw.githubusercontent.com/Rishav159/mine_india_gallantry_awards/master/vir-chakra.csv</x:v>
      </x:c>
      <x:c r="J1119" s="10" t="str">
        <x:v>CSV row 880</x:v>
      </x:c>
    </x:row>
    <x:row r="1120" ht="40" customHeight="1">
      <x:c r="A1120" s="10" t="str">
        <x:v>CAPT NAGULAPALLI NARSING RAO</x:v>
      </x:c>
      <x:c r="B1120" s="10" t="str">
        <x:v>Vir Chakra</x:v>
      </x:c>
      <x:c r="C1120" s="10" t="str">
        <x:v>CAPT</x:v>
      </x:c>
      <x:c r="D1120" s="10" t="str">
        <x:v>AMC</x:v>
      </x:c>
      <x:c r="E1120" s="10" t="str">
        <x:v>1972 (Independence Day)</x:v>
      </x:c>
      <x:c r="F1120" s="10" t="str">
        <x:v>MR-2646</x:v>
      </x:c>
      <x:c r="G1120" s="10" t="str">
        <x:v>Vir Chakra</x:v>
      </x:c>
      <x:c r="H1120" s="11" t="b">
        <x:v>0</x:v>
      </x:c>
      <x:c r="I1120" s="10" t="str">
        <x:v>https://raw.githubusercontent.com/Rishav159/mine_india_gallantry_awards/master/vir-chakra.csv</x:v>
      </x:c>
      <x:c r="J1120" s="10" t="str">
        <x:v>CSV row 881</x:v>
      </x:c>
    </x:row>
    <x:row r="1121" ht="40" customHeight="1">
      <x:c r="A1121" s="10" t="str">
        <x:v>LT COL AMARJEET SINGH BRAR</x:v>
      </x:c>
      <x:c r="B1121" s="10" t="str">
        <x:v>Vir Chakra</x:v>
      </x:c>
      <x:c r="C1121" s="10" t="str">
        <x:v>LT COL</x:v>
      </x:c>
      <x:c r="D1121" s="10" t="str">
        <x:v>7 RAJ RIF</x:v>
      </x:c>
      <x:c r="E1121" s="10" t="str">
        <x:v>1972 (Independence Day)</x:v>
      </x:c>
      <x:c r="F1121" s="10" t="str">
        <x:v>IC-7814</x:v>
      </x:c>
      <x:c r="G1121" s="10" t="str">
        <x:v>Vir Chakra</x:v>
      </x:c>
      <x:c r="H1121" s="11" t="b">
        <x:v>0</x:v>
      </x:c>
      <x:c r="I1121" s="10" t="str">
        <x:v>https://raw.githubusercontent.com/Rishav159/mine_india_gallantry_awards/master/vir-chakra.csv</x:v>
      </x:c>
      <x:c r="J1121" s="10" t="str">
        <x:v>CSV row 882</x:v>
      </x:c>
    </x:row>
    <x:row r="1122" ht="40" customHeight="1">
      <x:c r="A1122" s="10" t="str">
        <x:v>CAPT DHIRESH KUMAR SHARMA</x:v>
      </x:c>
      <x:c r="B1122" s="10" t="str">
        <x:v>Vir Chakra</x:v>
      </x:c>
      <x:c r="C1122" s="10" t="str">
        <x:v>CAPT</x:v>
      </x:c>
      <x:c r="D1122" s="10" t="str">
        <x:v>223 MED REGT/ARTY</x:v>
      </x:c>
      <x:c r="E1122" s="10" t="str">
        <x:v>1972 (Independence Day)</x:v>
      </x:c>
      <x:c r="F1122" s="10" t="str">
        <x:v>IC-21354</x:v>
      </x:c>
      <x:c r="G1122" s="10" t="str">
        <x:v>Vir Chakra</x:v>
      </x:c>
      <x:c r="H1122" s="11" t="b">
        <x:v>0</x:v>
      </x:c>
      <x:c r="I1122" s="10" t="str">
        <x:v>https://raw.githubusercontent.com/Rishav159/mine_india_gallantry_awards/master/vir-chakra.csv</x:v>
      </x:c>
      <x:c r="J1122" s="10" t="str">
        <x:v>CSV row 883</x:v>
      </x:c>
    </x:row>
    <x:row r="1123" ht="40" customHeight="1">
      <x:c r="A1123" s="10" t="str">
        <x:v>MAJ MAHMOOD HASAN KHAN</x:v>
      </x:c>
      <x:c r="B1123" s="10" t="str">
        <x:v>Vir Chakra</x:v>
      </x:c>
      <x:c r="C1123" s="10" t="str">
        <x:v>MAJ</x:v>
      </x:c>
      <x:c r="D1123" s="10" t="str">
        <x:v>14 GDRS</x:v>
      </x:c>
      <x:c r="E1123" s="10" t="str">
        <x:v>1972 (Independence Day)</x:v>
      </x:c>
      <x:c r="F1123" s="10" t="str">
        <x:v>IC-18691</x:v>
      </x:c>
      <x:c r="G1123" s="10" t="str">
        <x:v>Vir Chakra</x:v>
      </x:c>
      <x:c r="H1123" s="11" t="b">
        <x:v>0</x:v>
      </x:c>
      <x:c r="I1123" s="10" t="str">
        <x:v>https://raw.githubusercontent.com/Rishav159/mine_india_gallantry_awards/master/vir-chakra.csv</x:v>
      </x:c>
      <x:c r="J1123" s="10" t="str">
        <x:v>CSV row 884</x:v>
      </x:c>
    </x:row>
    <x:row r="1124" ht="40" customHeight="1">
      <x:c r="A1124" s="10" t="str">
        <x:v>MAJ TARSEM LAL SHARMA</x:v>
      </x:c>
      <x:c r="B1124" s="10" t="str">
        <x:v>Vir Chakra</x:v>
      </x:c>
      <x:c r="C1124" s="10" t="str">
        <x:v>MAJ</x:v>
      </x:c>
      <x:c r="D1124" s="10" t="str">
        <x:v>18 RAJPUT</x:v>
      </x:c>
      <x:c r="E1124" s="10" t="str">
        <x:v>1972 (Independence Day)</x:v>
      </x:c>
      <x:c r="F1124" s="10" t="str">
        <x:v>IC-20832</x:v>
      </x:c>
      <x:c r="G1124" s="10" t="str">
        <x:v>Vir Chakra</x:v>
      </x:c>
      <x:c r="H1124" s="11" t="b">
        <x:v>0</x:v>
      </x:c>
      <x:c r="I1124" s="10" t="str">
        <x:v>https://raw.githubusercontent.com/Rishav159/mine_india_gallantry_awards/master/vir-chakra.csv</x:v>
      </x:c>
      <x:c r="J1124" s="10" t="str">
        <x:v>CSV row 885</x:v>
      </x:c>
    </x:row>
    <x:row r="1125" ht="40" customHeight="1">
      <x:c r="A1125" s="10" t="str">
        <x:v>2/LT TULSIAN PURSHOTTAM</x:v>
      </x:c>
      <x:c r="B1125" s="10" t="str">
        <x:v>Vir Chakra</x:v>
      </x:c>
      <x:c r="C1125" s="10" t="str">
        <x:v>2/LT</x:v>
      </x:c>
      <x:c r="D1125" s="10" t="str">
        <x:v>10 GUARDS</x:v>
      </x:c>
      <x:c r="E1125" s="10" t="str">
        <x:v>1972 (Independence Day)</x:v>
      </x:c>
      <x:c r="F1125" s="10" t="str">
        <x:v>SS-23082</x:v>
      </x:c>
      <x:c r="G1125" s="10" t="str">
        <x:v>Vir Chakra</x:v>
      </x:c>
      <x:c r="H1125" s="11" t="b">
        <x:v>0</x:v>
      </x:c>
      <x:c r="I1125" s="10" t="str">
        <x:v>https://raw.githubusercontent.com/Rishav159/mine_india_gallantry_awards/master/vir-chakra.csv</x:v>
      </x:c>
      <x:c r="J1125" s="10" t="str">
        <x:v>CSV row 886</x:v>
      </x:c>
    </x:row>
    <x:row r="1126" ht="40" customHeight="1">
      <x:c r="A1126" s="10" t="str">
        <x:v>2/LT ASHOK KUMAR NANCHAHAL</x:v>
      </x:c>
      <x:c r="B1126" s="10" t="str">
        <x:v>Vir Chakra</x:v>
      </x:c>
      <x:c r="C1126" s="10" t="str">
        <x:v>2/LT</x:v>
      </x:c>
      <x:c r="D1126" s="10" t="str">
        <x:v>14 REJPUT</x:v>
      </x:c>
      <x:c r="E1126" s="10" t="str">
        <x:v>1972 (Independence Day)</x:v>
      </x:c>
      <x:c r="F1126" s="10" t="str">
        <x:v>SS-23228</x:v>
      </x:c>
      <x:c r="G1126" s="10" t="str">
        <x:v>Vir Chakra</x:v>
      </x:c>
      <x:c r="H1126" s="11" t="b">
        <x:v>0</x:v>
      </x:c>
      <x:c r="I1126" s="10" t="str">
        <x:v>https://raw.githubusercontent.com/Rishav159/mine_india_gallantry_awards/master/vir-chakra.csv</x:v>
      </x:c>
      <x:c r="J1126" s="10" t="str">
        <x:v>CSV row 887</x:v>
      </x:c>
    </x:row>
    <x:row r="1127" ht="40" customHeight="1">
      <x:c r="A1127" s="10" t="str">
        <x:v>SUB SITA RAM</x:v>
      </x:c>
      <x:c r="B1127" s="10" t="str">
        <x:v>Vir Chakra</x:v>
      </x:c>
      <x:c r="C1127" s="10" t="str">
        <x:v>SUB</x:v>
      </x:c>
      <x:c r="D1127" s="10" t="str">
        <x:v>9 GRDRS</x:v>
      </x:c>
      <x:c r="E1127" s="10" t="str">
        <x:v>1972 (Independence Day)</x:v>
      </x:c>
      <x:c r="F1127" s="10" t="str">
        <x:v>JC-16783</x:v>
      </x:c>
      <x:c r="G1127" s="10" t="str">
        <x:v>Vir Chakra</x:v>
      </x:c>
      <x:c r="H1127" s="11" t="b">
        <x:v>0</x:v>
      </x:c>
      <x:c r="I1127" s="10" t="str">
        <x:v>https://raw.githubusercontent.com/Rishav159/mine_india_gallantry_awards/master/vir-chakra.csv</x:v>
      </x:c>
      <x:c r="J1127" s="10" t="str">
        <x:v>CSV row 888</x:v>
      </x:c>
    </x:row>
    <x:row r="1128" ht="40" customHeight="1">
      <x:c r="A1128" s="10" t="str">
        <x:v>MAJ LALIT MOHAN BHATIA</x:v>
      </x:c>
      <x:c r="B1128" s="10" t="str">
        <x:v>Vir Chakra</x:v>
      </x:c>
      <x:c r="C1128" s="10" t="str">
        <x:v>MAJ</x:v>
      </x:c>
      <x:c r="D1128" s="10" t="str">
        <x:v>15 RAJPUT</x:v>
      </x:c>
      <x:c r="E1128" s="10" t="str">
        <x:v>1972 (Independence Day)</x:v>
      </x:c>
      <x:c r="F1128" s="10" t="str">
        <x:v>IC-16165</x:v>
      </x:c>
      <x:c r="G1128" s="10" t="str">
        <x:v>Vir Chakra</x:v>
      </x:c>
      <x:c r="H1128" s="11" t="b">
        <x:v>0</x:v>
      </x:c>
      <x:c r="I1128" s="10" t="str">
        <x:v>https://raw.githubusercontent.com/Rishav159/mine_india_gallantry_awards/master/vir-chakra.csv</x:v>
      </x:c>
      <x:c r="J1128" s="10" t="str">
        <x:v>CSV row 889</x:v>
      </x:c>
    </x:row>
    <x:row r="1129" ht="40" customHeight="1">
      <x:c r="A1129" s="10" t="str">
        <x:v>HAV SANGRAM SINGH RAWAT</x:v>
      </x:c>
      <x:c r="B1129" s="10" t="str">
        <x:v>Vir Chakra</x:v>
      </x:c>
      <x:c r="C1129" s="10" t="str">
        <x:v>HAV</x:v>
      </x:c>
      <x:c r="D1129" s="10" t="str">
        <x:v>NAGA REGT</x:v>
      </x:c>
      <x:c r="E1129" s="10" t="str">
        <x:v>1972 (Independence Day)</x:v>
      </x:c>
      <x:c r="F1129" s="10" t="str">
        <x:v>4039948</x:v>
      </x:c>
      <x:c r="G1129" s="10" t="str">
        <x:v>Vir Chakra</x:v>
      </x:c>
      <x:c r="H1129" s="11" t="b">
        <x:v>0</x:v>
      </x:c>
      <x:c r="I1129" s="10" t="str">
        <x:v>https://raw.githubusercontent.com/Rishav159/mine_india_gallantry_awards/master/vir-chakra.csv</x:v>
      </x:c>
      <x:c r="J1129" s="10" t="str">
        <x:v>CSV row 890</x:v>
      </x:c>
    </x:row>
    <x:row r="1130" ht="40" customHeight="1">
      <x:c r="A1130" s="10" t="str">
        <x:v>NK SHAMU BHOSLE</x:v>
      </x:c>
      <x:c r="B1130" s="10" t="str">
        <x:v>Vir Chakra</x:v>
      </x:c>
      <x:c r="C1130" s="10" t="str">
        <x:v>NK</x:v>
      </x:c>
      <x:c r="D1130" s="10" t="str">
        <x:v>2 PARA</x:v>
      </x:c>
      <x:c r="E1130" s="10" t="str">
        <x:v>1972 (Independence Day)</x:v>
      </x:c>
      <x:c r="F1130" s="10" t="str">
        <x:v>2743291</x:v>
      </x:c>
      <x:c r="G1130" s="10" t="str">
        <x:v>Vir Chakra</x:v>
      </x:c>
      <x:c r="H1130" s="11" t="b">
        <x:v>0</x:v>
      </x:c>
      <x:c r="I1130" s="10" t="str">
        <x:v>https://raw.githubusercontent.com/Rishav159/mine_india_gallantry_awards/master/vir-chakra.csv</x:v>
      </x:c>
      <x:c r="J1130" s="10" t="str">
        <x:v>CSV row 891</x:v>
      </x:c>
    </x:row>
    <x:row r="1131" ht="40" customHeight="1">
      <x:c r="A1131" s="10" t="str">
        <x:v>L/NK SHREEPATI SINGH</x:v>
      </x:c>
      <x:c r="B1131" s="10" t="str">
        <x:v>Vir Chakra</x:v>
      </x:c>
      <x:c r="C1131" s="10" t="str">
        <x:v>L/NK</x:v>
      </x:c>
      <x:c r="D1131" s="10" t="str">
        <x:v>26 AD REGT/ARTY</x:v>
      </x:c>
      <x:c r="E1131" s="10" t="str">
        <x:v>1972 (Independence Day)</x:v>
      </x:c>
      <x:c r="F1131" s="10" t="str">
        <x:v>1275280</x:v>
      </x:c>
      <x:c r="G1131" s="10" t="str">
        <x:v>Vir Chakra</x:v>
      </x:c>
      <x:c r="H1131" s="11" t="b">
        <x:v>0</x:v>
      </x:c>
      <x:c r="I1131" s="10" t="str">
        <x:v>https://raw.githubusercontent.com/Rishav159/mine_india_gallantry_awards/master/vir-chakra.csv</x:v>
      </x:c>
      <x:c r="J1131" s="10" t="str">
        <x:v>CSV row 892</x:v>
      </x:c>
    </x:row>
    <x:row r="1132" ht="40" customHeight="1">
      <x:c r="A1132" s="10" t="str">
        <x:v>RFN MOTI KUMAR NAWAR</x:v>
      </x:c>
      <x:c r="B1132" s="10" t="str">
        <x:v>Vir Chakra</x:v>
      </x:c>
      <x:c r="C1132" s="10" t="str">
        <x:v>RFN</x:v>
      </x:c>
      <x:c r="D1132" s="10" t="str">
        <x:v>5/1 GR</x:v>
      </x:c>
      <x:c r="E1132" s="10" t="str">
        <x:v>1972 (Independence Day)</x:v>
      </x:c>
      <x:c r="F1132" s="10" t="str">
        <x:v>5038478</x:v>
      </x:c>
      <x:c r="G1132" s="10" t="str">
        <x:v>Vir Chakra</x:v>
      </x:c>
      <x:c r="H1132" s="11" t="b">
        <x:v>0</x:v>
      </x:c>
      <x:c r="I1132" s="10" t="str">
        <x:v>https://raw.githubusercontent.com/Rishav159/mine_india_gallantry_awards/master/vir-chakra.csv</x:v>
      </x:c>
      <x:c r="J1132" s="10" t="str">
        <x:v>CSV row 893</x:v>
      </x:c>
    </x:row>
    <x:row r="1133" ht="40" customHeight="1">
      <x:c r="A1133" s="10" t="str">
        <x:v>GDR GORAKH RAM</x:v>
      </x:c>
      <x:c r="B1133" s="10" t="str">
        <x:v>Vir Chakra</x:v>
      </x:c>
      <x:c r="C1133" s="10" t="str">
        <x:v>GDR</x:v>
      </x:c>
      <x:c r="D1133" s="10" t="str">
        <x:v>8 GDRS</x:v>
      </x:c>
      <x:c r="E1133" s="10" t="str">
        <x:v>1972 (Independence Day)</x:v>
      </x:c>
      <x:c r="F1133" s="10" t="str">
        <x:v>2647963</x:v>
      </x:c>
      <x:c r="G1133" s="10" t="str">
        <x:v>Vir Chakra</x:v>
      </x:c>
      <x:c r="H1133" s="11" t="b">
        <x:v>0</x:v>
      </x:c>
      <x:c r="I1133" s="10" t="str">
        <x:v>https://raw.githubusercontent.com/Rishav159/mine_india_gallantry_awards/master/vir-chakra.csv</x:v>
      </x:c>
      <x:c r="J1133" s="10" t="str">
        <x:v>CSV row 894</x:v>
      </x:c>
    </x:row>
    <x:row r="1134" ht="40" customHeight="1">
      <x:c r="A1134" s="10" t="str">
        <x:v>LT COL RAJ KUMAR SURI</x:v>
      </x:c>
      <x:c r="B1134" s="10" t="str">
        <x:v>Vir Chakra</x:v>
      </x:c>
      <x:c r="C1134" s="10" t="str">
        <x:v>LT COL</x:v>
      </x:c>
      <x:c r="D1134" s="10" t="str">
        <x:v>4 JAT</x:v>
      </x:c>
      <x:c r="E1134" s="10" t="str">
        <x:v>1972 (Independence Day)</x:v>
      </x:c>
      <x:c r="F1134" s="10" t="str">
        <x:v>IC-8126</x:v>
      </x:c>
      <x:c r="G1134" s="10" t="str">
        <x:v>Vir Chakra</x:v>
      </x:c>
      <x:c r="H1134" s="11" t="b">
        <x:v>0</x:v>
      </x:c>
      <x:c r="I1134" s="10" t="str">
        <x:v>https://raw.githubusercontent.com/Rishav159/mine_india_gallantry_awards/master/vir-chakra.csv</x:v>
      </x:c>
      <x:c r="J1134" s="10" t="str">
        <x:v>CSV row 895</x:v>
      </x:c>
    </x:row>
    <x:row r="1135" ht="40" customHeight="1">
      <x:c r="A1135" s="10" t="str">
        <x:v>MAJ CHANDRA KANT</x:v>
      </x:c>
      <x:c r="B1135" s="10" t="str">
        <x:v>Vir Chakra</x:v>
      </x:c>
      <x:c r="C1135" s="10" t="str">
        <x:v>MAJ</x:v>
      </x:c>
      <x:c r="D1135" s="10" t="str">
        <x:v>4 GUARDS</x:v>
      </x:c>
      <x:c r="E1135" s="10" t="str">
        <x:v>1972 (Independence Day)</x:v>
      </x:c>
      <x:c r="F1135" s="10" t="str">
        <x:v>IC-18851</x:v>
      </x:c>
      <x:c r="G1135" s="10" t="str">
        <x:v>Vir Chakra</x:v>
      </x:c>
      <x:c r="H1135" s="11" t="b">
        <x:v>0</x:v>
      </x:c>
      <x:c r="I1135" s="10" t="str">
        <x:v>https://raw.githubusercontent.com/Rishav159/mine_india_gallantry_awards/master/vir-chakra.csv</x:v>
      </x:c>
      <x:c r="J1135" s="10" t="str">
        <x:v>CSV row 896</x:v>
      </x:c>
    </x:row>
    <x:row r="1136" ht="40" customHeight="1">
      <x:c r="A1136" s="10" t="str">
        <x:v>MAJ ANANTANARAYANAN KRISHNASWAMY</x:v>
      </x:c>
      <x:c r="B1136" s="10" t="str">
        <x:v>Vir Chakra</x:v>
      </x:c>
      <x:c r="C1136" s="10" t="str">
        <x:v>MAJ</x:v>
      </x:c>
      <x:c r="D1136" s="10" t="str">
        <x:v>10 JAK RIF</x:v>
      </x:c>
      <x:c r="E1136" s="10" t="str">
        <x:v>1972 (Independence Day)</x:v>
      </x:c>
      <x:c r="F1136" s="10" t="str">
        <x:v>IC-11114</x:v>
      </x:c>
      <x:c r="G1136" s="10" t="str">
        <x:v>Vir Chakra</x:v>
      </x:c>
      <x:c r="H1136" s="11" t="b">
        <x:v>0</x:v>
      </x:c>
      <x:c r="I1136" s="10" t="str">
        <x:v>https://raw.githubusercontent.com/Rishav159/mine_india_gallantry_awards/master/vir-chakra.csv</x:v>
      </x:c>
      <x:c r="J1136" s="10" t="str">
        <x:v>CSV row 897</x:v>
      </x:c>
    </x:row>
    <x:row r="1137" ht="40" customHeight="1">
      <x:c r="A1137" s="10" t="str">
        <x:v>MAJ SATISH NAMBIAR</x:v>
      </x:c>
      <x:c r="B1137" s="10" t="str">
        <x:v>Vir Chakra</x:v>
      </x:c>
      <x:c r="C1137" s="10" t="str">
        <x:v>MAJ</x:v>
      </x:c>
      <x:c r="D1137" s="10" t="str">
        <x:v>1 MLI</x:v>
      </x:c>
      <x:c r="E1137" s="10" t="str">
        <x:v>1972 (Independence Day)</x:v>
      </x:c>
      <x:c r="F1137" s="10" t="str">
        <x:v>IC-10018</x:v>
      </x:c>
      <x:c r="G1137" s="10" t="str">
        <x:v>Vir Chakra</x:v>
      </x:c>
      <x:c r="H1137" s="11" t="b">
        <x:v>0</x:v>
      </x:c>
      <x:c r="I1137" s="10" t="str">
        <x:v>https://raw.githubusercontent.com/Rishav159/mine_india_gallantry_awards/master/vir-chakra.csv</x:v>
      </x:c>
      <x:c r="J1137" s="10" t="str">
        <x:v>CSV row 898</x:v>
      </x:c>
    </x:row>
    <x:row r="1138" ht="40" customHeight="1">
      <x:c r="A1138" s="10" t="str">
        <x:v>MAJ ASHOK KUMAR TARA</x:v>
      </x:c>
      <x:c r="B1138" s="10" t="str">
        <x:v>Vir Chakra</x:v>
      </x:c>
      <x:c r="C1138" s="10" t="str">
        <x:v>MAJ</x:v>
      </x:c>
      <x:c r="D1138" s="10" t="str">
        <x:v>14 GUARDS</x:v>
      </x:c>
      <x:c r="E1138" s="10" t="str">
        <x:v>1972 (Independence Day)</x:v>
      </x:c>
      <x:c r="F1138" s="10" t="str">
        <x:v>IC-20506</x:v>
      </x:c>
      <x:c r="G1138" s="10" t="str">
        <x:v>Vir Chakra</x:v>
      </x:c>
      <x:c r="H1138" s="11" t="b">
        <x:v>0</x:v>
      </x:c>
      <x:c r="I1138" s="10" t="str">
        <x:v>https://raw.githubusercontent.com/Rishav159/mine_india_gallantry_awards/master/vir-chakra.csv</x:v>
      </x:c>
      <x:c r="J1138" s="10" t="str">
        <x:v>CSV row 899</x:v>
      </x:c>
    </x:row>
    <x:row r="1139" ht="40" customHeight="1">
      <x:c r="A1139" s="10" t="str">
        <x:v>MAJ RAVI KUMAR</x:v>
      </x:c>
      <x:c r="B1139" s="10" t="str">
        <x:v>Vir Chakra</x:v>
      </x:c>
      <x:c r="C1139" s="10" t="str">
        <x:v>MAJ</x:v>
      </x:c>
      <x:c r="D1139" s="10" t="str">
        <x:v>8 SIKH LI</x:v>
      </x:c>
      <x:c r="E1139" s="10" t="str">
        <x:v>1972 (Independence Day)</x:v>
      </x:c>
      <x:c r="F1139" s="10" t="str">
        <x:v>IC-14817</x:v>
      </x:c>
      <x:c r="G1139" s="10" t="str">
        <x:v>Vir Chakra</x:v>
      </x:c>
      <x:c r="H1139" s="11" t="b">
        <x:v>0</x:v>
      </x:c>
      <x:c r="I1139" s="10" t="str">
        <x:v>https://raw.githubusercontent.com/Rishav159/mine_india_gallantry_awards/master/vir-chakra.csv</x:v>
      </x:c>
      <x:c r="J1139" s="10" t="str">
        <x:v>CSV row 900</x:v>
      </x:c>
    </x:row>
    <x:row r="1140" ht="40" customHeight="1">
      <x:c r="A1140" s="10" t="str">
        <x:v>CAPT RAVENDER NATH GUPTA</x:v>
      </x:c>
      <x:c r="B1140" s="10" t="str">
        <x:v>Vir Chakra</x:v>
      </x:c>
      <x:c r="C1140" s="10" t="str">
        <x:v>CAPT</x:v>
      </x:c>
      <x:c r="D1140" s="10" t="str">
        <x:v>9 ENGRS</x:v>
      </x:c>
      <x:c r="E1140" s="10" t="str">
        <x:v>1972 (Independence Day)</x:v>
      </x:c>
      <x:c r="F1140" s="10" t="str">
        <x:v>IC-16871</x:v>
      </x:c>
      <x:c r="G1140" s="10" t="str">
        <x:v>Vir Chakra</x:v>
      </x:c>
      <x:c r="H1140" s="11" t="b">
        <x:v>0</x:v>
      </x:c>
      <x:c r="I1140" s="10" t="str">
        <x:v>https://raw.githubusercontent.com/Rishav159/mine_india_gallantry_awards/master/vir-chakra.csv</x:v>
      </x:c>
      <x:c r="J1140" s="10" t="str">
        <x:v>CSV row 901</x:v>
      </x:c>
    </x:row>
    <x:row r="1141" ht="40" customHeight="1">
      <x:c r="A1141" s="10" t="str">
        <x:v>CAPT SURJIT SINGH</x:v>
      </x:c>
      <x:c r="B1141" s="10" t="str">
        <x:v>Vir Chakra</x:v>
      </x:c>
      <x:c r="C1141" s="10" t="str">
        <x:v>CAPT</x:v>
      </x:c>
      <x:c r="D1141" s="10" t="str">
        <x:v>2 PARA</x:v>
      </x:c>
      <x:c r="E1141" s="10" t="str">
        <x:v>1972 (Independence Day)</x:v>
      </x:c>
      <x:c r="F1141" s="10" t="str">
        <x:v>IC-23708</x:v>
      </x:c>
      <x:c r="G1141" s="10" t="str">
        <x:v>Vir Chakra</x:v>
      </x:c>
      <x:c r="H1141" s="11" t="b">
        <x:v>0</x:v>
      </x:c>
      <x:c r="I1141" s="10" t="str">
        <x:v>https://raw.githubusercontent.com/Rishav159/mine_india_gallantry_awards/master/vir-chakra.csv</x:v>
      </x:c>
      <x:c r="J1141" s="10" t="str">
        <x:v>CSV row 902</x:v>
      </x:c>
    </x:row>
    <x:row r="1142" ht="40" customHeight="1">
      <x:c r="A1142" s="10" t="str">
        <x:v>CAPT MADAN LAL SHARMA</x:v>
      </x:c>
      <x:c r="B1142" s="10" t="str">
        <x:v>Vir Chakra</x:v>
      </x:c>
      <x:c r="C1142" s="10" t="str">
        <x:v>CAPT</x:v>
      </x:c>
      <x:c r="D1142" s="10" t="str">
        <x:v>11 LT REGT/ARTY</x:v>
      </x:c>
      <x:c r="E1142" s="10" t="str">
        <x:v>1972 (Independence Day)</x:v>
      </x:c>
      <x:c r="F1142" s="10" t="str">
        <x:v>SS-19515</x:v>
      </x:c>
      <x:c r="G1142" s="10" t="str">
        <x:v>Vir Chakra</x:v>
      </x:c>
      <x:c r="H1142" s="11" t="b">
        <x:v>0</x:v>
      </x:c>
      <x:c r="I1142" s="10" t="str">
        <x:v>https://raw.githubusercontent.com/Rishav159/mine_india_gallantry_awards/master/vir-chakra.csv</x:v>
      </x:c>
      <x:c r="J1142" s="10" t="str">
        <x:v>CSV row 903</x:v>
      </x:c>
    </x:row>
    <x:row r="1143" ht="40" customHeight="1">
      <x:c r="A1143" s="10" t="str">
        <x:v>CAPT VIJAI PRATAP SINGH</x:v>
      </x:c>
      <x:c r="B1143" s="10" t="str">
        <x:v>Vir Chakra</x:v>
      </x:c>
      <x:c r="C1143" s="10" t="str">
        <x:v>CAPT</x:v>
      </x:c>
      <x:c r="D1143" s="10" t="str">
        <x:v>56 MTN REGT</x:v>
      </x:c>
      <x:c r="E1143" s="10" t="str">
        <x:v>1972 (Independence Day)</x:v>
      </x:c>
      <x:c r="F1143" s="10" t="str">
        <x:v>IC-22198</x:v>
      </x:c>
      <x:c r="G1143" s="10" t="str">
        <x:v>Vir Chakra</x:v>
      </x:c>
      <x:c r="H1143" s="11" t="b">
        <x:v>0</x:v>
      </x:c>
      <x:c r="I1143" s="10" t="str">
        <x:v>https://raw.githubusercontent.com/Rishav159/mine_india_gallantry_awards/master/vir-chakra.csv</x:v>
      </x:c>
      <x:c r="J1143" s="10" t="str">
        <x:v>CSV row 904</x:v>
      </x:c>
    </x:row>
    <x:row r="1144" ht="40" customHeight="1">
      <x:c r="A1144" s="10" t="str">
        <x:v>CAPT CHANDRA KANT</x:v>
      </x:c>
      <x:c r="B1144" s="10" t="str">
        <x:v>Vir Chakra</x:v>
      </x:c>
      <x:c r="C1144" s="10" t="str">
        <x:v>CAPT</x:v>
      </x:c>
      <x:c r="D1144" s="10" t="str">
        <x:v>AMC</x:v>
      </x:c>
      <x:c r="E1144" s="10" t="str">
        <x:v>1972 (Independence Day)</x:v>
      </x:c>
      <x:c r="F1144" s="10" t="str">
        <x:v>MR-8580</x:v>
      </x:c>
      <x:c r="G1144" s="10" t="str">
        <x:v>Vir Chakra</x:v>
      </x:c>
      <x:c r="H1144" s="11" t="b">
        <x:v>0</x:v>
      </x:c>
      <x:c r="I1144" s="10" t="str">
        <x:v>https://raw.githubusercontent.com/Rishav159/mine_india_gallantry_awards/master/vir-chakra.csv</x:v>
      </x:c>
      <x:c r="J1144" s="10" t="str">
        <x:v>CSV row 905</x:v>
      </x:c>
    </x:row>
    <x:row r="1145" ht="40" customHeight="1">
      <x:c r="A1145" s="10" t="str">
        <x:v>CAPT VIKRAM DEUSKAR</x:v>
      </x:c>
      <x:c r="B1145" s="10" t="str">
        <x:v>Vir Chakra</x:v>
      </x:c>
      <x:c r="C1145" s="10" t="str">
        <x:v>CAPT</x:v>
      </x:c>
      <x:c r="D1145" s="10" t="str">
        <x:v>1 HORSE/ARMD</x:v>
      </x:c>
      <x:c r="E1145" s="10" t="str">
        <x:v>1972 (Independence Day)</x:v>
      </x:c>
      <x:c r="F1145" s="10" t="str">
        <x:v>SS-20902</x:v>
      </x:c>
      <x:c r="G1145" s="10" t="str">
        <x:v>Vir Chakra</x:v>
      </x:c>
      <x:c r="H1145" s="11" t="b">
        <x:v>0</x:v>
      </x:c>
      <x:c r="I1145" s="10" t="str">
        <x:v>https://raw.githubusercontent.com/Rishav159/mine_india_gallantry_awards/master/vir-chakra.csv</x:v>
      </x:c>
      <x:c r="J1145" s="10" t="str">
        <x:v>CSV row 906</x:v>
      </x:c>
    </x:row>
    <x:row r="1146" ht="40" customHeight="1">
      <x:c r="A1146" s="10" t="str">
        <x:v>CAPT IRALA JAYARAM REDDY</x:v>
      </x:c>
      <x:c r="B1146" s="10" t="str">
        <x:v>Vir Chakra</x:v>
      </x:c>
      <x:c r="C1146" s="10" t="str">
        <x:v>CAPT</x:v>
      </x:c>
      <x:c r="D1146" s="10" t="str">
        <x:v>164 FD REGT/ARTY</x:v>
      </x:c>
      <x:c r="E1146" s="10" t="str">
        <x:v>1972 (Independence Day)</x:v>
      </x:c>
      <x:c r="F1146" s="10" t="str">
        <x:v>IC-20990</x:v>
      </x:c>
      <x:c r="G1146" s="10" t="str">
        <x:v>Vir Chakra</x:v>
      </x:c>
      <x:c r="H1146" s="11" t="b">
        <x:v>0</x:v>
      </x:c>
      <x:c r="I1146" s="10" t="str">
        <x:v>https://raw.githubusercontent.com/Rishav159/mine_india_gallantry_awards/master/vir-chakra.csv</x:v>
      </x:c>
      <x:c r="J1146" s="10" t="str">
        <x:v>CSV row 907</x:v>
      </x:c>
    </x:row>
    <x:row r="1147" ht="40" customHeight="1">
      <x:c r="A1147" s="10" t="str">
        <x:v>2/LT BHARAT SINGH KASANA</x:v>
      </x:c>
      <x:c r="B1147" s="10" t="str">
        <x:v>Vir Chakra</x:v>
      </x:c>
      <x:c r="C1147" s="10" t="str">
        <x:v>2/LT</x:v>
      </x:c>
      <x:c r="D1147" s="10" t="str">
        <x:v>9 DOGRA</x:v>
      </x:c>
      <x:c r="E1147" s="10" t="str">
        <x:v>1972 (Independence Day)</x:v>
      </x:c>
      <x:c r="F1147" s="10" t="str">
        <x:v>SS-24026</x:v>
      </x:c>
      <x:c r="G1147" s="10" t="str">
        <x:v>Vir Chakra</x:v>
      </x:c>
      <x:c r="H1147" s="11" t="b">
        <x:v>0</x:v>
      </x:c>
      <x:c r="I1147" s="10" t="str">
        <x:v>https://raw.githubusercontent.com/Rishav159/mine_india_gallantry_awards/master/vir-chakra.csv</x:v>
      </x:c>
      <x:c r="J1147" s="10" t="str">
        <x:v>CSV row 908</x:v>
      </x:c>
    </x:row>
    <x:row r="1148" ht="40" customHeight="1">
      <x:c r="A1148" s="10" t="str">
        <x:v>2/LT HARDEV PAL NAYYAR</x:v>
      </x:c>
      <x:c r="B1148" s="10" t="str">
        <x:v>Vir Chakra</x:v>
      </x:c>
      <x:c r="C1148" s="10" t="str">
        <x:v>2/LT</x:v>
      </x:c>
      <x:c r="D1148" s="10" t="str">
        <x:v>8 SIKH LI</x:v>
      </x:c>
      <x:c r="E1148" s="10" t="str">
        <x:v>1972 (Independence Day)</x:v>
      </x:c>
      <x:c r="F1148" s="10" t="str">
        <x:v>SS-23397</x:v>
      </x:c>
      <x:c r="G1148" s="10" t="str">
        <x:v>Vir Chakra</x:v>
      </x:c>
      <x:c r="H1148" s="11" t="b">
        <x:v>0</x:v>
      </x:c>
      <x:c r="I1148" s="10" t="str">
        <x:v>https://raw.githubusercontent.com/Rishav159/mine_india_gallantry_awards/master/vir-chakra.csv</x:v>
      </x:c>
      <x:c r="J1148" s="10" t="str">
        <x:v>CSV row 909</x:v>
      </x:c>
    </x:row>
    <x:row r="1149" ht="40" customHeight="1">
      <x:c r="A1149" s="10" t="str">
        <x:v>2/LT PERMJIT SINGH CHIMA</x:v>
      </x:c>
      <x:c r="B1149" s="10" t="str">
        <x:v>Vir Chakra</x:v>
      </x:c>
      <x:c r="C1149" s="10" t="str">
        <x:v>2/LT</x:v>
      </x:c>
      <x:c r="D1149" s="10" t="str">
        <x:v>ENGRS</x:v>
      </x:c>
      <x:c r="E1149" s="10" t="str">
        <x:v>1972 (Independence Day)</x:v>
      </x:c>
      <x:c r="F1149" s="10" t="str">
        <x:v>IC-23365</x:v>
      </x:c>
      <x:c r="G1149" s="10" t="str">
        <x:v>Vir Chakra</x:v>
      </x:c>
      <x:c r="H1149" s="11" t="b">
        <x:v>0</x:v>
      </x:c>
      <x:c r="I1149" s="10" t="str">
        <x:v>https://raw.githubusercontent.com/Rishav159/mine_india_gallantry_awards/master/vir-chakra.csv</x:v>
      </x:c>
      <x:c r="J1149" s="10" t="str">
        <x:v>CSV row 910</x:v>
      </x:c>
    </x:row>
    <x:row r="1150" ht="40" customHeight="1">
      <x:c r="A1150" s="10" t="str">
        <x:v>SUB SHREEDHARA DAS</x:v>
      </x:c>
      <x:c r="B1150" s="10" t="str">
        <x:v>Vir Chakra</x:v>
      </x:c>
      <x:c r="C1150" s="10" t="str">
        <x:v>SUB</x:v>
      </x:c>
      <x:c r="D1150" s="10" t="str">
        <x:v>18 MADRAS</x:v>
      </x:c>
      <x:c r="E1150" s="10" t="str">
        <x:v>1972 (Independence Day)</x:v>
      </x:c>
      <x:c r="F1150" s="10" t="str">
        <x:v>JC-39418</x:v>
      </x:c>
      <x:c r="G1150" s="10" t="str">
        <x:v>Vir Chakra</x:v>
      </x:c>
      <x:c r="H1150" s="11" t="b">
        <x:v>0</x:v>
      </x:c>
      <x:c r="I1150" s="10" t="str">
        <x:v>https://raw.githubusercontent.com/Rishav159/mine_india_gallantry_awards/master/vir-chakra.csv</x:v>
      </x:c>
      <x:c r="J1150" s="10" t="str">
        <x:v>CSV row 911</x:v>
      </x:c>
    </x:row>
    <x:row r="1151" ht="40" customHeight="1">
      <x:c r="A1151" s="10" t="str">
        <x:v>SUB NIMA LAMA</x:v>
      </x:c>
      <x:c r="B1151" s="10" t="str">
        <x:v>Vir Chakra</x:v>
      </x:c>
      <x:c r="C1151" s="10" t="str">
        <x:v>SUB</x:v>
      </x:c>
      <x:c r="D1151" s="10" t="str">
        <x:v>4/8 GR</x:v>
      </x:c>
      <x:c r="E1151" s="10" t="str">
        <x:v>1972 (Independence Day)</x:v>
      </x:c>
      <x:c r="F1151" s="10" t="str">
        <x:v>JC-37034</x:v>
      </x:c>
      <x:c r="G1151" s="10" t="str">
        <x:v>Vir Chakra</x:v>
      </x:c>
      <x:c r="H1151" s="11" t="b">
        <x:v>0</x:v>
      </x:c>
      <x:c r="I1151" s="10" t="str">
        <x:v>https://raw.githubusercontent.com/Rishav159/mine_india_gallantry_awards/master/vir-chakra.csv</x:v>
      </x:c>
      <x:c r="J1151" s="10" t="str">
        <x:v>CSV row 912</x:v>
      </x:c>
    </x:row>
    <x:row r="1152" ht="40" customHeight="1">
      <x:c r="A1152" s="10" t="str">
        <x:v>NB RIS DAYAL SINGH</x:v>
      </x:c>
      <x:c r="B1152" s="10" t="str">
        <x:v>Vir Chakra</x:v>
      </x:c>
      <x:c r="C1152" s="10" t="str">
        <x:v>NB RIS</x:v>
      </x:c>
      <x:c r="D1152" s="10" t="str">
        <x:v>SCINDE HORSE</x:v>
      </x:c>
      <x:c r="E1152" s="10" t="str">
        <x:v>1972 (Independence Day)</x:v>
      </x:c>
      <x:c r="F1152" s="10" t="str">
        <x:v>JC-56028</x:v>
      </x:c>
      <x:c r="G1152" s="10" t="str">
        <x:v>Vir Chakra</x:v>
      </x:c>
      <x:c r="H1152" s="11" t="b">
        <x:v>0</x:v>
      </x:c>
      <x:c r="I1152" s="10" t="str">
        <x:v>https://raw.githubusercontent.com/Rishav159/mine_india_gallantry_awards/master/vir-chakra.csv</x:v>
      </x:c>
      <x:c r="J1152" s="10" t="str">
        <x:v>CSV row 913</x:v>
      </x:c>
    </x:row>
    <x:row r="1153" ht="40" customHeight="1">
      <x:c r="A1153" s="10" t="str">
        <x:v>MAJ APPASAHEB DADASAHEB SURVE</x:v>
      </x:c>
      <x:c r="B1153" s="10" t="str">
        <x:v>Vir Chakra</x:v>
      </x:c>
      <x:c r="C1153" s="10" t="str">
        <x:v>MAJ</x:v>
      </x:c>
      <x:c r="D1153" s="10" t="str">
        <x:v>9 GR</x:v>
      </x:c>
      <x:c r="E1153" s="10" t="str">
        <x:v>1972 (Independence Day)</x:v>
      </x:c>
      <x:c r="F1153" s="10" t="str">
        <x:v>IC-13403</x:v>
      </x:c>
      <x:c r="G1153" s="10" t="str">
        <x:v>Vir Chakra</x:v>
      </x:c>
      <x:c r="H1153" s="11" t="b">
        <x:v>0</x:v>
      </x:c>
      <x:c r="I1153" s="10" t="str">
        <x:v>https://raw.githubusercontent.com/Rishav159/mine_india_gallantry_awards/master/vir-chakra.csv</x:v>
      </x:c>
      <x:c r="J1153" s="10" t="str">
        <x:v>CSV row 914</x:v>
      </x:c>
    </x:row>
    <x:row r="1154" ht="40" customHeight="1">
      <x:c r="A1154" s="10" t="str">
        <x:v>HAV KRISHNA GURAO</x:v>
      </x:c>
      <x:c r="B1154" s="10" t="str">
        <x:v>Vir Chakra</x:v>
      </x:c>
      <x:c r="C1154" s="10" t="str">
        <x:v>HAV</x:v>
      </x:c>
      <x:c r="D1154" s="10" t="str">
        <x:v>MLI</x:v>
      </x:c>
      <x:c r="E1154" s="10" t="str">
        <x:v>1972 (Independence Day)</x:v>
      </x:c>
      <x:c r="F1154" s="10" t="str">
        <x:v>2743482</x:v>
      </x:c>
      <x:c r="G1154" s="10" t="str">
        <x:v>Vir Chakra</x:v>
      </x:c>
      <x:c r="H1154" s="11" t="b">
        <x:v>0</x:v>
      </x:c>
      <x:c r="I1154" s="10" t="str">
        <x:v>https://raw.githubusercontent.com/Rishav159/mine_india_gallantry_awards/master/vir-chakra.csv</x:v>
      </x:c>
      <x:c r="J1154" s="10" t="str">
        <x:v>CSV row 915</x:v>
      </x:c>
    </x:row>
    <x:row r="1155" ht="40" customHeight="1">
      <x:c r="A1155" s="10" t="str">
        <x:v>MAJ AMLAN PRATAP DATTA</x:v>
      </x:c>
      <x:c r="B1155" s="10" t="str">
        <x:v>Vir Chakra</x:v>
      </x:c>
      <x:c r="C1155" s="10" t="str">
        <x:v>MAJ</x:v>
      </x:c>
      <x:c r="D1155" s="10" t="str">
        <x:v>2/9 GR</x:v>
      </x:c>
      <x:c r="E1155" s="10" t="str">
        <x:v>1972 (Independence Day)</x:v>
      </x:c>
      <x:c r="F1155" s="10" t="str">
        <x:v>IC-12859</x:v>
      </x:c>
      <x:c r="G1155" s="10" t="str">
        <x:v>Vir Chakra</x:v>
      </x:c>
      <x:c r="H1155" s="11" t="b">
        <x:v>0</x:v>
      </x:c>
      <x:c r="I1155" s="10" t="str">
        <x:v>https://raw.githubusercontent.com/Rishav159/mine_india_gallantry_awards/master/vir-chakra.csv</x:v>
      </x:c>
      <x:c r="J1155" s="10" t="str">
        <x:v>CSV row 916</x:v>
      </x:c>
    </x:row>
    <x:row r="1156" ht="40" customHeight="1">
      <x:c r="A1156" s="10" t="str">
        <x:v>DFR HARBIR SINGH</x:v>
      </x:c>
      <x:c r="B1156" s="10" t="str">
        <x:v>Vir Chakra</x:v>
      </x:c>
      <x:c r="C1156" s="10" t="str">
        <x:v>DFR</x:v>
      </x:c>
      <x:c r="D1156" s="10" t="str">
        <x:v>80 ARMD</x:v>
      </x:c>
      <x:c r="E1156" s="10" t="str">
        <x:v>1972 (Independence Day)</x:v>
      </x:c>
      <x:c r="F1156" s="10" t="str">
        <x:v>1026586</x:v>
      </x:c>
      <x:c r="G1156" s="10" t="str">
        <x:v>Vir Chakra</x:v>
      </x:c>
      <x:c r="H1156" s="11" t="b">
        <x:v>0</x:v>
      </x:c>
      <x:c r="I1156" s="10" t="str">
        <x:v>https://raw.githubusercontent.com/Rishav159/mine_india_gallantry_awards/master/vir-chakra.csv</x:v>
      </x:c>
      <x:c r="J1156" s="10" t="str">
        <x:v>CSV row 917</x:v>
      </x:c>
    </x:row>
    <x:row r="1157" ht="40" customHeight="1">
      <x:c r="A1157" s="10" t="str">
        <x:v>L/HAV GIAN CHAND</x:v>
      </x:c>
      <x:c r="B1157" s="10" t="str">
        <x:v>Vir Chakra</x:v>
      </x:c>
      <x:c r="C1157" s="10" t="str">
        <x:v>L/HAV</x:v>
      </x:c>
      <x:c r="D1157" s="10" t="str">
        <x:v>22 RAJPUT</x:v>
      </x:c>
      <x:c r="E1157" s="10" t="str">
        <x:v>1972 (Independence Day)</x:v>
      </x:c>
      <x:c r="F1157" s="10" t="str">
        <x:v>2951096</x:v>
      </x:c>
      <x:c r="G1157" s="10" t="str">
        <x:v>Vir Chakra</x:v>
      </x:c>
      <x:c r="H1157" s="11" t="b">
        <x:v>0</x:v>
      </x:c>
      <x:c r="I1157" s="10" t="str">
        <x:v>https://raw.githubusercontent.com/Rishav159/mine_india_gallantry_awards/master/vir-chakra.csv</x:v>
      </x:c>
      <x:c r="J1157" s="10" t="str">
        <x:v>CSV row 918</x:v>
      </x:c>
    </x:row>
    <x:row r="1158" ht="40" customHeight="1">
      <x:c r="A1158" s="10" t="str">
        <x:v>L/HAV LAXMAN RANE</x:v>
      </x:c>
      <x:c r="B1158" s="10" t="str">
        <x:v>Vir Chakra</x:v>
      </x:c>
      <x:c r="C1158" s="10" t="str">
        <x:v>L/HAV</x:v>
      </x:c>
      <x:c r="D1158" s="10" t="str">
        <x:v>1 MLI</x:v>
      </x:c>
      <x:c r="E1158" s="10" t="str">
        <x:v>1972 (Independence Day)</x:v>
      </x:c>
      <x:c r="F1158" s="10" t="str">
        <x:v>1021241</x:v>
      </x:c>
      <x:c r="G1158" s="10" t="str">
        <x:v>Vir Chakra</x:v>
      </x:c>
      <x:c r="H1158" s="11" t="b">
        <x:v>0</x:v>
      </x:c>
      <x:c r="I1158" s="10" t="str">
        <x:v>https://raw.githubusercontent.com/Rishav159/mine_india_gallantry_awards/master/vir-chakra.csv</x:v>
      </x:c>
      <x:c r="J1158" s="10" t="str">
        <x:v>CSV row 919</x:v>
      </x:c>
    </x:row>
    <x:row r="1159" ht="40" customHeight="1">
      <x:c r="A1159" s="10" t="str">
        <x:v>MAJ SURINDER SINGH JAMWAL</x:v>
      </x:c>
      <x:c r="B1159" s="10" t="str">
        <x:v>Vir Chakra</x:v>
      </x:c>
      <x:c r="C1159" s="10" t="str">
        <x:v>MAJ</x:v>
      </x:c>
      <x:c r="D1159" s="10" t="str">
        <x:v>13 DOGRA</x:v>
      </x:c>
      <x:c r="E1159" s="10" t="str">
        <x:v>1972 (Independence Day)</x:v>
      </x:c>
      <x:c r="F1159" s="10" t="str">
        <x:v>IC-14374</x:v>
      </x:c>
      <x:c r="G1159" s="10" t="str">
        <x:v>Vir Chakra</x:v>
      </x:c>
      <x:c r="H1159" s="11" t="b">
        <x:v>0</x:v>
      </x:c>
      <x:c r="I1159" s="10" t="str">
        <x:v>https://raw.githubusercontent.com/Rishav159/mine_india_gallantry_awards/master/vir-chakra.csv</x:v>
      </x:c>
      <x:c r="J1159" s="10" t="str">
        <x:v>CSV row 920</x:v>
      </x:c>
    </x:row>
    <x:row r="1160" ht="40" customHeight="1">
      <x:c r="A1160" s="10" t="str">
        <x:v>NK MANI</x:v>
      </x:c>
      <x:c r="B1160" s="10" t="str">
        <x:v>Vir Chakra</x:v>
      </x:c>
      <x:c r="C1160" s="10" t="str">
        <x:v>NK</x:v>
      </x:c>
      <x:c r="D1160" s="10" t="str">
        <x:v>18 MADRAS</x:v>
      </x:c>
      <x:c r="E1160" s="10" t="str">
        <x:v>1972 (Independence Day)</x:v>
      </x:c>
      <x:c r="F1160" s="10" t="str">
        <x:v>2550237</x:v>
      </x:c>
      <x:c r="G1160" s="10" t="str">
        <x:v>Vir Chakra</x:v>
      </x:c>
      <x:c r="H1160" s="11" t="b">
        <x:v>0</x:v>
      </x:c>
      <x:c r="I1160" s="10" t="str">
        <x:v>https://raw.githubusercontent.com/Rishav159/mine_india_gallantry_awards/master/vir-chakra.csv</x:v>
      </x:c>
      <x:c r="J1160" s="10" t="str">
        <x:v>CSV row 921</x:v>
      </x:c>
    </x:row>
    <x:row r="1161" ht="40" customHeight="1">
      <x:c r="A1161" s="10" t="str">
        <x:v>L/NK CHANDRAKET PRASAD YADAV</x:v>
      </x:c>
      <x:c r="B1161" s="10" t="str">
        <x:v>Vir Chakra</x:v>
      </x:c>
      <x:c r="C1161" s="10" t="str">
        <x:v>L/NK</x:v>
      </x:c>
      <x:c r="D1161" s="10" t="str">
        <x:v>7 BIHAR</x:v>
      </x:c>
      <x:c r="E1161" s="10" t="str">
        <x:v>1972 (Independence Day)</x:v>
      </x:c>
      <x:c r="F1161" s="10" t="str">
        <x:v>4244322</x:v>
      </x:c>
      <x:c r="G1161" s="10" t="str">
        <x:v>Vir Chakra</x:v>
      </x:c>
      <x:c r="H1161" s="11" t="b">
        <x:v>0</x:v>
      </x:c>
      <x:c r="I1161" s="10" t="str">
        <x:v>https://raw.githubusercontent.com/Rishav159/mine_india_gallantry_awards/master/vir-chakra.csv</x:v>
      </x:c>
      <x:c r="J1161" s="10" t="str">
        <x:v>CSV row 922</x:v>
      </x:c>
    </x:row>
    <x:row r="1162" ht="40" customHeight="1">
      <x:c r="A1162" s="10" t="str">
        <x:v>MAJ BALDEV RAJ BHOLA</x:v>
      </x:c>
      <x:c r="B1162" s="10" t="str">
        <x:v>Vir Chakra</x:v>
      </x:c>
      <x:c r="C1162" s="10" t="str">
        <x:v>MAJ</x:v>
      </x:c>
      <x:c r="D1162" s="10" t="str">
        <x:v>13 DOGRA</x:v>
      </x:c>
      <x:c r="E1162" s="10" t="str">
        <x:v>1972 (Independence Day)</x:v>
      </x:c>
      <x:c r="F1162" s="10" t="str">
        <x:v>SS-18854</x:v>
      </x:c>
      <x:c r="G1162" s="10" t="str">
        <x:v>Vir Chakra</x:v>
      </x:c>
      <x:c r="H1162" s="11" t="b">
        <x:v>0</x:v>
      </x:c>
      <x:c r="I1162" s="10" t="str">
        <x:v>https://raw.githubusercontent.com/Rishav159/mine_india_gallantry_awards/master/vir-chakra.csv</x:v>
      </x:c>
      <x:c r="J1162" s="10" t="str">
        <x:v>CSV row 923</x:v>
      </x:c>
    </x:row>
    <x:row r="1163" ht="40" customHeight="1">
      <x:c r="A1163" s="10" t="str">
        <x:v>SEP KRISHNA JAGDALE</x:v>
      </x:c>
      <x:c r="B1163" s="10" t="str">
        <x:v>Vir Chakra</x:v>
      </x:c>
      <x:c r="C1163" s="10" t="str">
        <x:v>SEP</x:v>
      </x:c>
      <x:c r="D1163" s="10" t="str">
        <x:v>5 MLI</x:v>
      </x:c>
      <x:c r="E1163" s="10" t="str">
        <x:v>1972 (Independence Day)</x:v>
      </x:c>
      <x:c r="F1163" s="10" t="str">
        <x:v>2756356</x:v>
      </x:c>
      <x:c r="G1163" s="10" t="str">
        <x:v>Vir Chakra</x:v>
      </x:c>
      <x:c r="H1163" s="11" t="b">
        <x:v>0</x:v>
      </x:c>
      <x:c r="I1163" s="10" t="str">
        <x:v>https://raw.githubusercontent.com/Rishav159/mine_india_gallantry_awards/master/vir-chakra.csv</x:v>
      </x:c>
      <x:c r="J1163" s="10" t="str">
        <x:v>CSV row 924</x:v>
      </x:c>
    </x:row>
    <x:row r="1164" ht="40" customHeight="1">
      <x:c r="A1164" s="10" t="str">
        <x:v>RFN MAN BAHADUR PUN</x:v>
      </x:c>
      <x:c r="B1164" s="10" t="str">
        <x:v>Vir Chakra</x:v>
      </x:c>
      <x:c r="C1164" s="10" t="str">
        <x:v>RFN</x:v>
      </x:c>
      <x:c r="D1164" s="10" t="str">
        <x:v>5/1 GR</x:v>
      </x:c>
      <x:c r="E1164" s="10" t="str">
        <x:v>1972 (Independence Day)</x:v>
      </x:c>
      <x:c r="F1164" s="10" t="str">
        <x:v>5034537</x:v>
      </x:c>
      <x:c r="G1164" s="10" t="str">
        <x:v>Vir Chakra</x:v>
      </x:c>
      <x:c r="H1164" s="11" t="b">
        <x:v>0</x:v>
      </x:c>
      <x:c r="I1164" s="10" t="str">
        <x:v>https://raw.githubusercontent.com/Rishav159/mine_india_gallantry_awards/master/vir-chakra.csv</x:v>
      </x:c>
      <x:c r="J1164" s="10" t="str">
        <x:v>CSV row 925</x:v>
      </x:c>
    </x:row>
    <x:row r="1165" ht="40" customHeight="1">
      <x:c r="A1165" s="10" t="str">
        <x:v>MAJ KAILIANA LUSHAI</x:v>
      </x:c>
      <x:c r="B1165" s="10" t="str">
        <x:v>Vir Chakra</x:v>
      </x:c>
      <x:c r="C1165" s="10" t="str">
        <x:v>MAJ</x:v>
      </x:c>
      <x:c r="D1165" s="10" t="str">
        <x:v>4 KUMAON</x:v>
      </x:c>
      <x:c r="E1165" s="10" t="str">
        <x:v>1972 (Independence Day)</x:v>
      </x:c>
      <x:c r="F1165" s="10" t="str">
        <x:v>IC-17484</x:v>
      </x:c>
      <x:c r="G1165" s="10" t="str">
        <x:v>Vir Chakra</x:v>
      </x:c>
      <x:c r="H1165" s="11" t="b">
        <x:v>0</x:v>
      </x:c>
      <x:c r="I1165" s="10" t="str">
        <x:v>https://raw.githubusercontent.com/Rishav159/mine_india_gallantry_awards/master/vir-chakra.csv</x:v>
      </x:c>
      <x:c r="J1165" s="10" t="str">
        <x:v>CSV row 926</x:v>
      </x:c>
    </x:row>
    <x:row r="1166" ht="40" customHeight="1">
      <x:c r="A1166" s="10" t="str">
        <x:v>SEP SAWARAN SINGH</x:v>
      </x:c>
      <x:c r="B1166" s="10" t="str">
        <x:v>Vir Chakra</x:v>
      </x:c>
      <x:c r="C1166" s="10" t="str">
        <x:v>SEP</x:v>
      </x:c>
      <x:c r="D1166" s="10" t="str">
        <x:v>8 SIKH LI</x:v>
      </x:c>
      <x:c r="E1166" s="10" t="str">
        <x:v>1972 (Independence Day)</x:v>
      </x:c>
      <x:c r="F1166" s="10" t="str">
        <x:v>4443002</x:v>
      </x:c>
      <x:c r="G1166" s="10" t="str">
        <x:v>Vir Chakra</x:v>
      </x:c>
      <x:c r="H1166" s="11" t="b">
        <x:v>0</x:v>
      </x:c>
      <x:c r="I1166" s="10" t="str">
        <x:v>https://raw.githubusercontent.com/Rishav159/mine_india_gallantry_awards/master/vir-chakra.csv</x:v>
      </x:c>
      <x:c r="J1166" s="10" t="str">
        <x:v>CSV row 927</x:v>
      </x:c>
    </x:row>
    <x:row r="1167" ht="40" customHeight="1">
      <x:c r="A1167" s="10" t="str">
        <x:v>MAJ NARINDER KUMAR SHARMA</x:v>
      </x:c>
      <x:c r="B1167" s="10" t="str">
        <x:v>Vir Chakra</x:v>
      </x:c>
      <x:c r="C1167" s="10" t="str">
        <x:v>MAJ</x:v>
      </x:c>
      <x:c r="D1167" s="10" t="str">
        <x:v>14 KUMAON</x:v>
      </x:c>
      <x:c r="E1167" s="10" t="str">
        <x:v>1972 (Independence Day)</x:v>
      </x:c>
      <x:c r="F1167" s="10" t="str">
        <x:v>IC-22596</x:v>
      </x:c>
      <x:c r="G1167" s="10" t="str">
        <x:v>Vir Chakra</x:v>
      </x:c>
      <x:c r="H1167" s="11" t="b">
        <x:v>0</x:v>
      </x:c>
      <x:c r="I1167" s="10" t="str">
        <x:v>https://raw.githubusercontent.com/Rishav159/mine_india_gallantry_awards/master/vir-chakra.csv</x:v>
      </x:c>
      <x:c r="J1167" s="10" t="str">
        <x:v>CSV row 928</x:v>
      </x:c>
    </x:row>
    <x:row r="1168" ht="40" customHeight="1">
      <x:c r="A1168" s="10" t="str">
        <x:v>SEP BOOTA SINGH</x:v>
      </x:c>
      <x:c r="B1168" s="10" t="str">
        <x:v>Vir Chakra</x:v>
      </x:c>
      <x:c r="C1168" s="10" t="str">
        <x:v>SEP</x:v>
      </x:c>
      <x:c r="D1168" s="10" t="str">
        <x:v>8 SIKH LI</x:v>
      </x:c>
      <x:c r="E1168" s="10" t="str">
        <x:v>1972 (Independence Day)</x:v>
      </x:c>
      <x:c r="F1168" s="10" t="str">
        <x:v>4444564</x:v>
      </x:c>
      <x:c r="G1168" s="10" t="str">
        <x:v>Vir Chakra</x:v>
      </x:c>
      <x:c r="H1168" s="11" t="b">
        <x:v>0</x:v>
      </x:c>
      <x:c r="I1168" s="10" t="str">
        <x:v>https://raw.githubusercontent.com/Rishav159/mine_india_gallantry_awards/master/vir-chakra.csv</x:v>
      </x:c>
      <x:c r="J1168" s="10" t="str">
        <x:v>CSV row 929</x:v>
      </x:c>
    </x:row>
    <x:row r="1169" ht="40" customHeight="1">
      <x:c r="A1169" s="10" t="str">
        <x:v>SEP HANUMANT KRISHNA MORE</x:v>
      </x:c>
      <x:c r="B1169" s="10" t="str">
        <x:v>Vir Chakra</x:v>
      </x:c>
      <x:c r="C1169" s="10" t="str">
        <x:v>SEP</x:v>
      </x:c>
      <x:c r="D1169" s="10" t="str">
        <x:v>15 MLI</x:v>
      </x:c>
      <x:c r="E1169" s="10" t="str">
        <x:v>1972 (Independence Day)</x:v>
      </x:c>
      <x:c r="F1169" s="10" t="str">
        <x:v>2760210</x:v>
      </x:c>
      <x:c r="G1169" s="10" t="str">
        <x:v>Vir Chakra</x:v>
      </x:c>
      <x:c r="H1169" s="11" t="b">
        <x:v>0</x:v>
      </x:c>
      <x:c r="I1169" s="10" t="str">
        <x:v>https://raw.githubusercontent.com/Rishav159/mine_india_gallantry_awards/master/vir-chakra.csv</x:v>
      </x:c>
      <x:c r="J1169" s="10" t="str">
        <x:v>CSV row 930</x:v>
      </x:c>
    </x:row>
    <x:row r="1170" ht="40" customHeight="1">
      <x:c r="A1170" s="10" t="str">
        <x:v>MAJ VINOD BHANOT</x:v>
      </x:c>
      <x:c r="B1170" s="10" t="str">
        <x:v>Vir Chakra</x:v>
      </x:c>
      <x:c r="C1170" s="10" t="str">
        <x:v>MAJ</x:v>
      </x:c>
      <x:c r="D1170" s="10" t="str">
        <x:v>5/3 GR</x:v>
      </x:c>
      <x:c r="E1170" s="10" t="str">
        <x:v>1972 (Independence Day)</x:v>
      </x:c>
      <x:c r="F1170" s="10" t="str">
        <x:v>IC-15906</x:v>
      </x:c>
      <x:c r="G1170" s="10" t="str">
        <x:v>Vir Chakra</x:v>
      </x:c>
      <x:c r="H1170" s="11" t="b">
        <x:v>0</x:v>
      </x:c>
      <x:c r="I1170" s="10" t="str">
        <x:v>https://raw.githubusercontent.com/Rishav159/mine_india_gallantry_awards/master/vir-chakra.csv</x:v>
      </x:c>
      <x:c r="J1170" s="10" t="str">
        <x:v>CSV row 931</x:v>
      </x:c>
    </x:row>
    <x:row r="1171" ht="40" customHeight="1">
      <x:c r="A1171" s="10" t="str">
        <x:v>RFN DALIP SINGH THAPA</x:v>
      </x:c>
      <x:c r="B1171" s="10" t="str">
        <x:v>Vir Chakra</x:v>
      </x:c>
      <x:c r="C1171" s="10" t="str">
        <x:v>RFN</x:v>
      </x:c>
      <x:c r="D1171" s="10" t="str">
        <x:v>5/8 GR</x:v>
      </x:c>
      <x:c r="E1171" s="10" t="str">
        <x:v>1972 (Independence Day)</x:v>
      </x:c>
      <x:c r="F1171" s="10" t="str">
        <x:v>5743894</x:v>
      </x:c>
      <x:c r="G1171" s="10" t="str">
        <x:v>Vir Chakra</x:v>
      </x:c>
      <x:c r="H1171" s="11" t="b">
        <x:v>0</x:v>
      </x:c>
      <x:c r="I1171" s="10" t="str">
        <x:v>https://raw.githubusercontent.com/Rishav159/mine_india_gallantry_awards/master/vir-chakra.csv</x:v>
      </x:c>
      <x:c r="J1171" s="10" t="str">
        <x:v>CSV row 932</x:v>
      </x:c>
    </x:row>
    <x:row r="1172" ht="40" customHeight="1">
      <x:c r="A1172" s="10" t="str">
        <x:v>CAPT PRASANTA KUMAR GHOSH</x:v>
      </x:c>
      <x:c r="B1172" s="10" t="str">
        <x:v>Vir Chakra</x:v>
      </x:c>
      <x:c r="C1172" s="10" t="str">
        <x:v>CAPT</x:v>
      </x:c>
      <x:c r="D1172" s="10" t="str">
        <x:v>SIGS</x:v>
      </x:c>
      <x:c r="E1172" s="10" t="str">
        <x:v>1972 (Independence Day)</x:v>
      </x:c>
      <x:c r="F1172" s="10" t="str">
        <x:v>IC-15842</x:v>
      </x:c>
      <x:c r="G1172" s="10" t="str">
        <x:v>Vir Chakra</x:v>
      </x:c>
      <x:c r="H1172" s="11" t="b">
        <x:v>0</x:v>
      </x:c>
      <x:c r="I1172" s="10" t="str">
        <x:v>https://raw.githubusercontent.com/Rishav159/mine_india_gallantry_awards/master/vir-chakra.csv</x:v>
      </x:c>
      <x:c r="J1172" s="10" t="str">
        <x:v>CSV row 933</x:v>
      </x:c>
    </x:row>
    <x:row r="1173" ht="40" customHeight="1">
      <x:c r="A1173" s="10" t="str">
        <x:v>LT COL RAJ SINGH</x:v>
      </x:c>
      <x:c r="B1173" s="10" t="str">
        <x:v>Vir Chakra</x:v>
      </x:c>
      <x:c r="C1173" s="10" t="str">
        <x:v>LT COL</x:v>
      </x:c>
      <x:c r="D1173" s="10" t="str">
        <x:v>GDRS</x:v>
      </x:c>
      <x:c r="E1173" s="10" t="str">
        <x:v>1972 (Independence Day)</x:v>
      </x:c>
      <x:c r="F1173" s="10" t="str">
        <x:v>IC-4028</x:v>
      </x:c>
      <x:c r="G1173" s="10" t="str">
        <x:v>Vir Chakra</x:v>
      </x:c>
      <x:c r="H1173" s="11" t="b">
        <x:v>0</x:v>
      </x:c>
      <x:c r="I1173" s="10" t="str">
        <x:v>https://raw.githubusercontent.com/Rishav159/mine_india_gallantry_awards/master/vir-chakra.csv</x:v>
      </x:c>
      <x:c r="J1173" s="10" t="str">
        <x:v>CSV row 934</x:v>
      </x:c>
    </x:row>
    <x:row r="1174" ht="40" customHeight="1">
      <x:c r="A1174" s="10" t="str">
        <x:v>MAJ PATINHARE VEETIL SAHADEVAN</x:v>
      </x:c>
      <x:c r="B1174" s="10" t="str">
        <x:v>Vir Chakra</x:v>
      </x:c>
      <x:c r="C1174" s="10" t="str">
        <x:v>MAJ</x:v>
      </x:c>
      <x:c r="D1174" s="10" t="str">
        <x:v>16 MADRAS</x:v>
      </x:c>
      <x:c r="E1174" s="10" t="str">
        <x:v>1972 (Independence Day)</x:v>
      </x:c>
      <x:c r="F1174" s="10" t="str">
        <x:v>IC-22366</x:v>
      </x:c>
      <x:c r="G1174" s="10" t="str">
        <x:v>Vir Chakra</x:v>
      </x:c>
      <x:c r="H1174" s="11" t="b">
        <x:v>0</x:v>
      </x:c>
      <x:c r="I1174" s="10" t="str">
        <x:v>https://raw.githubusercontent.com/Rishav159/mine_india_gallantry_awards/master/vir-chakra.csv</x:v>
      </x:c>
      <x:c r="J1174" s="10" t="str">
        <x:v>CSV row 935</x:v>
      </x:c>
    </x:row>
    <x:row r="1175" ht="40" customHeight="1">
      <x:c r="A1175" s="10" t="str">
        <x:v>CAPT KULDIP SINGH RATHI</x:v>
      </x:c>
      <x:c r="B1175" s="10" t="str">
        <x:v>Vir Chakra</x:v>
      </x:c>
      <x:c r="C1175" s="10" t="str">
        <x:v>CAPT</x:v>
      </x:c>
      <x:c r="D1175" s="10" t="str">
        <x:v>8 JAT</x:v>
      </x:c>
      <x:c r="E1175" s="10" t="str">
        <x:v>1972 (Independence Day)</x:v>
      </x:c>
      <x:c r="F1175" s="10" t="str">
        <x:v>IC-19844</x:v>
      </x:c>
      <x:c r="G1175" s="10" t="str">
        <x:v>Vir Chakra</x:v>
      </x:c>
      <x:c r="H1175" s="11" t="b">
        <x:v>0</x:v>
      </x:c>
      <x:c r="I1175" s="10" t="str">
        <x:v>https://raw.githubusercontent.com/Rishav159/mine_india_gallantry_awards/master/vir-chakra.csv</x:v>
      </x:c>
      <x:c r="J1175" s="10" t="str">
        <x:v>CSV row 936</x:v>
      </x:c>
    </x:row>
    <x:row r="1176" ht="40" customHeight="1">
      <x:c r="A1176" s="10" t="str">
        <x:v>MAJ GURDEV SINGH JASWAL</x:v>
      </x:c>
      <x:c r="B1176" s="10" t="str">
        <x:v>Vir Chakra</x:v>
      </x:c>
      <x:c r="C1176" s="10" t="str">
        <x:v>MAJ</x:v>
      </x:c>
      <x:c r="D1176" s="10" t="str">
        <x:v>PUNJAB</x:v>
      </x:c>
      <x:c r="E1176" s="10" t="str">
        <x:v>1972 (Independence Day)</x:v>
      </x:c>
      <x:c r="F1176" s="10" t="str">
        <x:v>IC-16008</x:v>
      </x:c>
      <x:c r="G1176" s="10" t="str">
        <x:v>Vir Chakra</x:v>
      </x:c>
      <x:c r="H1176" s="11" t="b">
        <x:v>0</x:v>
      </x:c>
      <x:c r="I1176" s="10" t="str">
        <x:v>https://raw.githubusercontent.com/Rishav159/mine_india_gallantry_awards/master/vir-chakra.csv</x:v>
      </x:c>
      <x:c r="J1176" s="10" t="str">
        <x:v>CSV row 937</x:v>
      </x:c>
    </x:row>
    <x:row r="1177" ht="40" customHeight="1">
      <x:c r="A1177" s="10" t="str">
        <x:v>MAJ VIKRAM KUMAR ANAND</x:v>
      </x:c>
      <x:c r="B1177" s="10" t="str">
        <x:v>Vir Chakra</x:v>
      </x:c>
      <x:c r="C1177" s="10" t="str">
        <x:v>MAJ</x:v>
      </x:c>
      <x:c r="D1177" s="10" t="str">
        <x:v>3 SIKH LI</x:v>
      </x:c>
      <x:c r="E1177" s="10" t="str">
        <x:v>1972 (Independence Day)</x:v>
      </x:c>
      <x:c r="F1177" s="10" t="str">
        <x:v>IC-16611</x:v>
      </x:c>
      <x:c r="G1177" s="10" t="str">
        <x:v>Vir Chakra</x:v>
      </x:c>
      <x:c r="H1177" s="11" t="b">
        <x:v>0</x:v>
      </x:c>
      <x:c r="I1177" s="10" t="str">
        <x:v>https://raw.githubusercontent.com/Rishav159/mine_india_gallantry_awards/master/vir-chakra.csv</x:v>
      </x:c>
      <x:c r="J1177" s="10" t="str">
        <x:v>CSV row 938</x:v>
      </x:c>
    </x:row>
    <x:row r="1178" ht="40" customHeight="1">
      <x:c r="A1178" s="10" t="str">
        <x:v>CAPT JATINDER NATH SUD</x:v>
      </x:c>
      <x:c r="B1178" s="10" t="str">
        <x:v>Vir Chakra</x:v>
      </x:c>
      <x:c r="C1178" s="10" t="str">
        <x:v>CAPT</x:v>
      </x:c>
      <x:c r="D1178" s="10" t="str">
        <x:v>2/5 GR</x:v>
      </x:c>
      <x:c r="E1178" s="10" t="str">
        <x:v>1972 (Independence Day)</x:v>
      </x:c>
      <x:c r="F1178" s="10" t="str">
        <x:v>IC-21836</x:v>
      </x:c>
      <x:c r="G1178" s="10" t="str">
        <x:v>Vir Chakra</x:v>
      </x:c>
      <x:c r="H1178" s="11" t="b">
        <x:v>0</x:v>
      </x:c>
      <x:c r="I1178" s="10" t="str">
        <x:v>https://raw.githubusercontent.com/Rishav159/mine_india_gallantry_awards/master/vir-chakra.csv</x:v>
      </x:c>
      <x:c r="J1178" s="10" t="str">
        <x:v>CSV row 939</x:v>
      </x:c>
    </x:row>
    <x:row r="1179" ht="40" customHeight="1">
      <x:c r="A1179" s="10" t="str">
        <x:v>MAJ GOVIND SINGH</x:v>
      </x:c>
      <x:c r="B1179" s="10" t="str">
        <x:v>Vir Chakra</x:v>
      </x:c>
      <x:c r="C1179" s="10" t="str">
        <x:v>MAJ</x:v>
      </x:c>
      <x:c r="D1179" s="10" t="str">
        <x:v>4 HORSE</x:v>
      </x:c>
      <x:c r="E1179" s="10" t="str">
        <x:v>1972 (Independence Day)</x:v>
      </x:c>
      <x:c r="F1179" s="10" t="str">
        <x:v>IC-6881</x:v>
      </x:c>
      <x:c r="G1179" s="10" t="str">
        <x:v>Vir Chakra</x:v>
      </x:c>
      <x:c r="H1179" s="11" t="b">
        <x:v>0</x:v>
      </x:c>
      <x:c r="I1179" s="10" t="str">
        <x:v>https://raw.githubusercontent.com/Rishav159/mine_india_gallantry_awards/master/vir-chakra.csv</x:v>
      </x:c>
      <x:c r="J1179" s="10" t="str">
        <x:v>CSV row 940</x:v>
      </x:c>
    </x:row>
    <x:row r="1180" ht="40" customHeight="1">
      <x:c r="A1180" s="10" t="str">
        <x:v>CAPT SHEO GANESH SINGH</x:v>
      </x:c>
      <x:c r="B1180" s="10" t="str">
        <x:v>Vir Chakra</x:v>
      </x:c>
      <x:c r="C1180" s="10" t="str">
        <x:v>CAPT</x:v>
      </x:c>
      <x:c r="D1180" s="10" t="str">
        <x:v>101 FD REGT/ARTY</x:v>
      </x:c>
      <x:c r="E1180" s="10" t="str">
        <x:v>1972 (Independence Day)</x:v>
      </x:c>
      <x:c r="F1180" s="10" t="str">
        <x:v>IC-18968</x:v>
      </x:c>
      <x:c r="G1180" s="10" t="str">
        <x:v>Vir Chakra</x:v>
      </x:c>
      <x:c r="H1180" s="11" t="b">
        <x:v>0</x:v>
      </x:c>
      <x:c r="I1180" s="10" t="str">
        <x:v>https://raw.githubusercontent.com/Rishav159/mine_india_gallantry_awards/master/vir-chakra.csv</x:v>
      </x:c>
      <x:c r="J1180" s="10" t="str">
        <x:v>CSV row 941</x:v>
      </x:c>
    </x:row>
    <x:row r="1181" ht="40" customHeight="1">
      <x:c r="A1181" s="10" t="str">
        <x:v>CAPT DHAN SINGH ADHIKARI</x:v>
      </x:c>
      <x:c r="B1181" s="10" t="str">
        <x:v>Vir Chakra</x:v>
      </x:c>
      <x:c r="C1181" s="10" t="str">
        <x:v>CAPT</x:v>
      </x:c>
      <x:c r="D1181" s="10" t="str">
        <x:v>15 DOGRA</x:v>
      </x:c>
      <x:c r="E1181" s="10" t="str">
        <x:v>1972 (Independence Day)</x:v>
      </x:c>
      <x:c r="F1181" s="10" t="str">
        <x:v>SS-22082</x:v>
      </x:c>
      <x:c r="G1181" s="10" t="str">
        <x:v>Vir Chakra</x:v>
      </x:c>
      <x:c r="H1181" s="11" t="b">
        <x:v>0</x:v>
      </x:c>
      <x:c r="I1181" s="10" t="str">
        <x:v>https://raw.githubusercontent.com/Rishav159/mine_india_gallantry_awards/master/vir-chakra.csv</x:v>
      </x:c>
      <x:c r="J1181" s="10" t="str">
        <x:v>CSV row 942</x:v>
      </x:c>
    </x:row>
    <x:row r="1182" ht="40" customHeight="1">
      <x:c r="A1182" s="10" t="str">
        <x:v>MAJ MALVINDER SINGH SHERGILL</x:v>
      </x:c>
      <x:c r="B1182" s="10" t="str">
        <x:v>Vir Chakra</x:v>
      </x:c>
      <x:c r="C1182" s="10" t="str">
        <x:v>MAJ</x:v>
      </x:c>
      <x:c r="D1182" s="10" t="str">
        <x:v>7 CAV</x:v>
      </x:c>
      <x:c r="E1182" s="10" t="str">
        <x:v>1972 (Independence Day)</x:v>
      </x:c>
      <x:c r="F1182" s="10" t="str">
        <x:v>IC-13152</x:v>
      </x:c>
      <x:c r="G1182" s="10" t="str">
        <x:v>Vir Chakra</x:v>
      </x:c>
      <x:c r="H1182" s="11" t="b">
        <x:v>0</x:v>
      </x:c>
      <x:c r="I1182" s="10" t="str">
        <x:v>https://raw.githubusercontent.com/Rishav159/mine_india_gallantry_awards/master/vir-chakra.csv</x:v>
      </x:c>
      <x:c r="J1182" s="10" t="str">
        <x:v>CSV row 943</x:v>
      </x:c>
    </x:row>
    <x:row r="1183" ht="40" customHeight="1">
      <x:c r="A1183" s="10" t="str">
        <x:v>MAJ VIRENDER SINGH RUHIL</x:v>
      </x:c>
      <x:c r="B1183" s="10" t="str">
        <x:v>Vir Chakra</x:v>
      </x:c>
      <x:c r="C1183" s="10" t="str">
        <x:v>MAJ</x:v>
      </x:c>
      <x:c r="D1183" s="10" t="str">
        <x:v>ARTY</x:v>
      </x:c>
      <x:c r="E1183" s="10" t="str">
        <x:v>1972 (Independence Day)</x:v>
      </x:c>
      <x:c r="F1183" s="10" t="str">
        <x:v>IC-12414</x:v>
      </x:c>
      <x:c r="G1183" s="10" t="str">
        <x:v>Vir Chakra</x:v>
      </x:c>
      <x:c r="H1183" s="11" t="b">
        <x:v>0</x:v>
      </x:c>
      <x:c r="I1183" s="10" t="str">
        <x:v>https://raw.githubusercontent.com/Rishav159/mine_india_gallantry_awards/master/vir-chakra.csv</x:v>
      </x:c>
      <x:c r="J1183" s="10" t="str">
        <x:v>CSV row 944</x:v>
      </x:c>
    </x:row>
    <x:row r="1184" ht="40" customHeight="1">
      <x:c r="A1184" s="10" t="str">
        <x:v>CAPT UDAY PARASHURAM SATHE</x:v>
      </x:c>
      <x:c r="B1184" s="10" t="str">
        <x:v>Vir Chakra</x:v>
      </x:c>
      <x:c r="C1184" s="10" t="str">
        <x:v>CAPT</x:v>
      </x:c>
      <x:c r="D1184" s="10" t="str">
        <x:v>23 MTN REGT/ARTY</x:v>
      </x:c>
      <x:c r="E1184" s="10" t="str">
        <x:v>1972 (Independence Day)</x:v>
      </x:c>
      <x:c r="F1184" s="10" t="str">
        <x:v>IC-17386</x:v>
      </x:c>
      <x:c r="G1184" s="10" t="str">
        <x:v>Vir Chakra</x:v>
      </x:c>
      <x:c r="H1184" s="11" t="b">
        <x:v>0</x:v>
      </x:c>
      <x:c r="I1184" s="10" t="str">
        <x:v>https://raw.githubusercontent.com/Rishav159/mine_india_gallantry_awards/master/vir-chakra.csv</x:v>
      </x:c>
      <x:c r="J1184" s="10" t="str">
        <x:v>CSV row 945</x:v>
      </x:c>
    </x:row>
    <x:row r="1185" ht="40" customHeight="1">
      <x:c r="A1185" s="10" t="str">
        <x:v>CAPT NARESH KUMAR PARMAR</x:v>
      </x:c>
      <x:c r="B1185" s="10" t="str">
        <x:v>Vir Chakra</x:v>
      </x:c>
      <x:c r="C1185" s="10" t="str">
        <x:v>CAPT</x:v>
      </x:c>
      <x:c r="D1185" s="10" t="str">
        <x:v>AMC</x:v>
      </x:c>
      <x:c r="E1185" s="10" t="str">
        <x:v>1972 (Independence Day)</x:v>
      </x:c>
      <x:c r="F1185" s="10" t="str">
        <x:v>MS-8542</x:v>
      </x:c>
      <x:c r="G1185" s="10" t="str">
        <x:v>Vir Chakra</x:v>
      </x:c>
      <x:c r="H1185" s="11" t="b">
        <x:v>0</x:v>
      </x:c>
      <x:c r="I1185" s="10" t="str">
        <x:v>https://raw.githubusercontent.com/Rishav159/mine_india_gallantry_awards/master/vir-chakra.csv</x:v>
      </x:c>
      <x:c r="J1185" s="10" t="str">
        <x:v>CSV row 946</x:v>
      </x:c>
    </x:row>
    <x:row r="1186" ht="40" customHeight="1">
      <x:c r="A1186" s="10" t="str">
        <x:v>2/LT SATISH KUMAR JASWAL</x:v>
      </x:c>
      <x:c r="B1186" s="10" t="str">
        <x:v>Vir Chakra</x:v>
      </x:c>
      <x:c r="C1186" s="10" t="str">
        <x:v>2/LT</x:v>
      </x:c>
      <x:c r="D1186" s="10" t="str">
        <x:v>1 DOGRA</x:v>
      </x:c>
      <x:c r="E1186" s="10" t="str">
        <x:v>1972 (Independence Day)</x:v>
      </x:c>
      <x:c r="F1186" s="10" t="str">
        <x:v>IC-23805</x:v>
      </x:c>
      <x:c r="G1186" s="10" t="str">
        <x:v>Vir Chakra</x:v>
      </x:c>
      <x:c r="H1186" s="11" t="b">
        <x:v>0</x:v>
      </x:c>
      <x:c r="I1186" s="10" t="str">
        <x:v>https://raw.githubusercontent.com/Rishav159/mine_india_gallantry_awards/master/vir-chakra.csv</x:v>
      </x:c>
      <x:c r="J1186" s="10" t="str">
        <x:v>CSV row 947</x:v>
      </x:c>
    </x:row>
    <x:row r="1187" ht="40" customHeight="1">
      <x:c r="A1187" s="10" t="str">
        <x:v>NB RIS MOHAN SINGH</x:v>
      </x:c>
      <x:c r="B1187" s="10" t="str">
        <x:v>Vir Chakra</x:v>
      </x:c>
      <x:c r="C1187" s="10" t="str">
        <x:v>NB RIS</x:v>
      </x:c>
      <x:c r="D1187" s="10" t="str">
        <x:v>17 HORSE</x:v>
      </x:c>
      <x:c r="E1187" s="10" t="str">
        <x:v>1972 (Independence Day)</x:v>
      </x:c>
      <x:c r="F1187" s="10" t="str">
        <x:v>JC-44930</x:v>
      </x:c>
      <x:c r="G1187" s="10" t="str">
        <x:v>Vir Chakra</x:v>
      </x:c>
      <x:c r="H1187" s="11" t="b">
        <x:v>0</x:v>
      </x:c>
      <x:c r="I1187" s="10" t="str">
        <x:v>https://raw.githubusercontent.com/Rishav159/mine_india_gallantry_awards/master/vir-chakra.csv</x:v>
      </x:c>
      <x:c r="J1187" s="10" t="str">
        <x:v>CSV row 948</x:v>
      </x:c>
    </x:row>
    <x:row r="1188" ht="40" customHeight="1">
      <x:c r="A1188" s="10" t="str">
        <x:v>SUB LALBAHADUR PUN</x:v>
      </x:c>
      <x:c r="B1188" s="10" t="str">
        <x:v>Vir Chakra</x:v>
      </x:c>
      <x:c r="C1188" s="10" t="str">
        <x:v>SUB</x:v>
      </x:c>
      <x:c r="D1188" s="10" t="str">
        <x:v>5/5 GR</x:v>
      </x:c>
      <x:c r="E1188" s="10" t="str">
        <x:v>1972 (Independence Day)</x:v>
      </x:c>
      <x:c r="F1188" s="10" t="str">
        <x:v>JC-41312</x:v>
      </x:c>
      <x:c r="G1188" s="10" t="str">
        <x:v>Vir Chakra</x:v>
      </x:c>
      <x:c r="H1188" s="11" t="b">
        <x:v>0</x:v>
      </x:c>
      <x:c r="I1188" s="10" t="str">
        <x:v>https://raw.githubusercontent.com/Rishav159/mine_india_gallantry_awards/master/vir-chakra.csv</x:v>
      </x:c>
      <x:c r="J1188" s="10" t="str">
        <x:v>CSV row 949</x:v>
      </x:c>
    </x:row>
    <x:row r="1189" ht="40" customHeight="1">
      <x:c r="A1189" s="10" t="str">
        <x:v>SUB PRITAM SINGH</x:v>
      </x:c>
      <x:c r="B1189" s="10" t="str">
        <x:v>Vir Chakra</x:v>
      </x:c>
      <x:c r="C1189" s="10" t="str">
        <x:v>SUB</x:v>
      </x:c>
      <x:c r="D1189" s="10" t="str">
        <x:v>3 SIKH LI</x:v>
      </x:c>
      <x:c r="E1189" s="10" t="str">
        <x:v>1972 (Independence Day)</x:v>
      </x:c>
      <x:c r="F1189" s="10" t="str">
        <x:v>JC-33019</x:v>
      </x:c>
      <x:c r="G1189" s="10" t="str">
        <x:v>Vir Chakra</x:v>
      </x:c>
      <x:c r="H1189" s="11" t="b">
        <x:v>0</x:v>
      </x:c>
      <x:c r="I1189" s="10" t="str">
        <x:v>https://raw.githubusercontent.com/Rishav159/mine_india_gallantry_awards/master/vir-chakra.csv</x:v>
      </x:c>
      <x:c r="J1189" s="10" t="str">
        <x:v>CSV row 950</x:v>
      </x:c>
    </x:row>
    <x:row r="1190" ht="40" customHeight="1">
      <x:c r="A1190" s="10" t="str">
        <x:v>CAPT JAGDISH CHANDER GOSAIN</x:v>
      </x:c>
      <x:c r="B1190" s="10" t="str">
        <x:v>Vir Chakra</x:v>
      </x:c>
      <x:c r="C1190" s="10" t="str">
        <x:v>CAPT</x:v>
      </x:c>
      <x:c r="D1190" s="10" t="str">
        <x:v>196 MTN REGT/ARTY</x:v>
      </x:c>
      <x:c r="E1190" s="10" t="str">
        <x:v>1972 (Independence Day)</x:v>
      </x:c>
      <x:c r="F1190" s="10" t="str">
        <x:v>IC-18321</x:v>
      </x:c>
      <x:c r="G1190" s="10" t="str">
        <x:v>Vir Chakra</x:v>
      </x:c>
      <x:c r="H1190" s="11" t="b">
        <x:v>0</x:v>
      </x:c>
      <x:c r="I1190" s="10" t="str">
        <x:v>https://raw.githubusercontent.com/Rishav159/mine_india_gallantry_awards/master/vir-chakra.csv</x:v>
      </x:c>
      <x:c r="J1190" s="10" t="str">
        <x:v>CSV row 951</x:v>
      </x:c>
    </x:row>
    <x:row r="1191" ht="40" customHeight="1">
      <x:c r="A1191" s="10" t="str">
        <x:v>L/HAV DILBAGH SINGH</x:v>
      </x:c>
      <x:c r="B1191" s="10" t="str">
        <x:v>Vir Chakra</x:v>
      </x:c>
      <x:c r="C1191" s="10" t="str">
        <x:v>L/HAV</x:v>
      </x:c>
      <x:c r="D1191" s="10" t="str">
        <x:v>22 PUNJAB</x:v>
      </x:c>
      <x:c r="E1191" s="10" t="str">
        <x:v>1972 (Independence Day)</x:v>
      </x:c>
      <x:c r="F1191" s="10" t="str">
        <x:v>2444085</x:v>
      </x:c>
      <x:c r="G1191" s="10" t="str">
        <x:v>Vir Chakra</x:v>
      </x:c>
      <x:c r="H1191" s="11" t="b">
        <x:v>0</x:v>
      </x:c>
      <x:c r="I1191" s="10" t="str">
        <x:v>https://raw.githubusercontent.com/Rishav159/mine_india_gallantry_awards/master/vir-chakra.csv</x:v>
      </x:c>
      <x:c r="J1191" s="10" t="str">
        <x:v>CSV row 952</x:v>
      </x:c>
    </x:row>
    <x:row r="1192" ht="40" customHeight="1">
      <x:c r="A1192" s="10" t="str">
        <x:v>L/HAV JASWANT SINGH</x:v>
      </x:c>
      <x:c r="B1192" s="10" t="str">
        <x:v>Vir Chakra</x:v>
      </x:c>
      <x:c r="C1192" s="10" t="str">
        <x:v>L/HAV</x:v>
      </x:c>
      <x:c r="D1192" s="10" t="str">
        <x:v>3 GDRS</x:v>
      </x:c>
      <x:c r="E1192" s="10" t="str">
        <x:v>1972 (Independence Day)</x:v>
      </x:c>
      <x:c r="F1192" s="10" t="str">
        <x:v>1026534</x:v>
      </x:c>
      <x:c r="G1192" s="10" t="str">
        <x:v>Vir Chakra</x:v>
      </x:c>
      <x:c r="H1192" s="11" t="b">
        <x:v>0</x:v>
      </x:c>
      <x:c r="I1192" s="10" t="str">
        <x:v>https://raw.githubusercontent.com/Rishav159/mine_india_gallantry_awards/master/vir-chakra.csv</x:v>
      </x:c>
      <x:c r="J1192" s="10" t="str">
        <x:v>CSV row 953</x:v>
      </x:c>
    </x:row>
    <x:row r="1193" ht="40" customHeight="1">
      <x:c r="A1193" s="10" t="str">
        <x:v>LT MOHAN SINGH</x:v>
      </x:c>
      <x:c r="B1193" s="10" t="str">
        <x:v>Vir Chakra</x:v>
      </x:c>
      <x:c r="C1193" s="10" t="str">
        <x:v>LT</x:v>
      </x:c>
      <x:c r="D1193" s="10" t="str">
        <x:v>4 ASSAM</x:v>
      </x:c>
      <x:c r="E1193" s="10" t="str">
        <x:v>1972 (Independence Day)</x:v>
      </x:c>
      <x:c r="F1193" s="10" t="str">
        <x:v>IC-19912</x:v>
      </x:c>
      <x:c r="G1193" s="10" t="str">
        <x:v>Vir Chakra</x:v>
      </x:c>
      <x:c r="H1193" s="11" t="b">
        <x:v>0</x:v>
      </x:c>
      <x:c r="I1193" s="10" t="str">
        <x:v>https://raw.githubusercontent.com/Rishav159/mine_india_gallantry_awards/master/vir-chakra.csv</x:v>
      </x:c>
      <x:c r="J1193" s="10" t="str">
        <x:v>CSV row 954</x:v>
      </x:c>
    </x:row>
    <x:row r="1194" ht="40" customHeight="1">
      <x:c r="A1194" s="10" t="str">
        <x:v>2/LT TAMAL SATYANARAYAN ROY</x:v>
      </x:c>
      <x:c r="B1194" s="10" t="str">
        <x:v>Vir Chakra</x:v>
      </x:c>
      <x:c r="C1194" s="10" t="str">
        <x:v>2/LT</x:v>
      </x:c>
      <x:c r="D1194" s="10" t="str">
        <x:v>102 ENGR REGT</x:v>
      </x:c>
      <x:c r="E1194" s="10" t="str">
        <x:v>1972 (Independence Day)</x:v>
      </x:c>
      <x:c r="F1194" s="10" t="str">
        <x:v>IC-24594</x:v>
      </x:c>
      <x:c r="G1194" s="10" t="str">
        <x:v>Vir Chakra</x:v>
      </x:c>
      <x:c r="H1194" s="11" t="b">
        <x:v>0</x:v>
      </x:c>
      <x:c r="I1194" s="10" t="str">
        <x:v>https://raw.githubusercontent.com/Rishav159/mine_india_gallantry_awards/master/vir-chakra.csv</x:v>
      </x:c>
      <x:c r="J1194" s="10" t="str">
        <x:v>CSV row 955</x:v>
      </x:c>
    </x:row>
    <x:row r="1195" ht="40" customHeight="1">
      <x:c r="A1195" s="10" t="str">
        <x:v>NK JAJULA SANYASI</x:v>
      </x:c>
      <x:c r="B1195" s="10" t="str">
        <x:v>Vir Chakra</x:v>
      </x:c>
      <x:c r="C1195" s="10" t="str">
        <x:v>NK</x:v>
      </x:c>
      <x:c r="D1195" s="10" t="str">
        <x:v>6 MADRAS</x:v>
      </x:c>
      <x:c r="E1195" s="10" t="str">
        <x:v>1972 (Independence Day)</x:v>
      </x:c>
      <x:c r="F1195" s="10" t="str">
        <x:v>2552653</x:v>
      </x:c>
      <x:c r="G1195" s="10" t="str">
        <x:v>Vir Chakra</x:v>
      </x:c>
      <x:c r="H1195" s="11" t="b">
        <x:v>0</x:v>
      </x:c>
      <x:c r="I1195" s="10" t="str">
        <x:v>https://raw.githubusercontent.com/Rishav159/mine_india_gallantry_awards/master/vir-chakra.csv</x:v>
      </x:c>
      <x:c r="J1195" s="10" t="str">
        <x:v>CSV row 956</x:v>
      </x:c>
    </x:row>
    <x:row r="1196" ht="40" customHeight="1">
      <x:c r="A1196" s="10" t="str">
        <x:v>NK SIRDAR KHAN</x:v>
      </x:c>
      <x:c r="B1196" s="10" t="str">
        <x:v>Vir Chakra</x:v>
      </x:c>
      <x:c r="C1196" s="10" t="str">
        <x:v>NK</x:v>
      </x:c>
      <x:c r="D1196" s="10" t="str">
        <x:v>5 GDRS</x:v>
      </x:c>
      <x:c r="E1196" s="10" t="str">
        <x:v>1972 (Independence Day)</x:v>
      </x:c>
      <x:c r="F1196" s="10" t="str">
        <x:v>2645231</x:v>
      </x:c>
      <x:c r="G1196" s="10" t="str">
        <x:v>Vir Chakra</x:v>
      </x:c>
      <x:c r="H1196" s="11" t="b">
        <x:v>0</x:v>
      </x:c>
      <x:c r="I1196" s="10" t="str">
        <x:v>https://raw.githubusercontent.com/Rishav159/mine_india_gallantry_awards/master/vir-chakra.csv</x:v>
      </x:c>
      <x:c r="J1196" s="10" t="str">
        <x:v>CSV row 957</x:v>
      </x:c>
    </x:row>
    <x:row r="1197" ht="40" customHeight="1">
      <x:c r="A1197" s="10" t="str">
        <x:v>2/LT CHANDER PAL</x:v>
      </x:c>
      <x:c r="B1197" s="10" t="str">
        <x:v>Vir Chakra</x:v>
      </x:c>
      <x:c r="C1197" s="10" t="str">
        <x:v>2/LT</x:v>
      </x:c>
      <x:c r="D1197" s="10" t="str">
        <x:v>7 CAV/ARMD</x:v>
      </x:c>
      <x:c r="E1197" s="10" t="str">
        <x:v>1972 (Independence Day)</x:v>
      </x:c>
      <x:c r="F1197" s="10" t="str">
        <x:v>SS-22936</x:v>
      </x:c>
      <x:c r="G1197" s="10" t="str">
        <x:v>Vir Chakra</x:v>
      </x:c>
      <x:c r="H1197" s="11" t="b">
        <x:v>0</x:v>
      </x:c>
      <x:c r="I1197" s="10" t="str">
        <x:v>https://raw.githubusercontent.com/Rishav159/mine_india_gallantry_awards/master/vir-chakra.csv</x:v>
      </x:c>
      <x:c r="J1197" s="10" t="str">
        <x:v>CSV row 958</x:v>
      </x:c>
    </x:row>
    <x:row r="1198" ht="40" customHeight="1">
      <x:c r="A1198" s="10" t="str">
        <x:v>GDR RAM KUMAR</x:v>
      </x:c>
      <x:c r="B1198" s="10" t="str">
        <x:v>Vir Chakra</x:v>
      </x:c>
      <x:c r="C1198" s="10" t="str">
        <x:v>GDR</x:v>
      </x:c>
      <x:c r="D1198" s="10" t="str">
        <x:v>3 GDRS</x:v>
      </x:c>
      <x:c r="E1198" s="10" t="str">
        <x:v>1972 (Independence Day)</x:v>
      </x:c>
      <x:c r="F1198" s="10" t="str">
        <x:v>2647494</x:v>
      </x:c>
      <x:c r="G1198" s="10" t="str">
        <x:v>Vir Chakra</x:v>
      </x:c>
      <x:c r="H1198" s="11" t="b">
        <x:v>0</x:v>
      </x:c>
      <x:c r="I1198" s="10" t="str">
        <x:v>https://raw.githubusercontent.com/Rishav159/mine_india_gallantry_awards/master/vir-chakra.csv</x:v>
      </x:c>
      <x:c r="J1198" s="10" t="str">
        <x:v>CSV row 959</x:v>
      </x:c>
    </x:row>
    <x:row r="1199" ht="40" customHeight="1">
      <x:c r="A1199" s="10" t="str">
        <x:v>SWR MOHAN SINGH</x:v>
      </x:c>
      <x:c r="B1199" s="10" t="str">
        <x:v>Vir Chakra</x:v>
      </x:c>
      <x:c r="C1199" s="10" t="str">
        <x:v>SWR</x:v>
      </x:c>
      <x:c r="D1199" s="10" t="str">
        <x:v>17 HORSE</x:v>
      </x:c>
      <x:c r="E1199" s="10" t="str">
        <x:v>1972 (Independence Day)</x:v>
      </x:c>
      <x:c r="F1199" s="10" t="str">
        <x:v>1043502</x:v>
      </x:c>
      <x:c r="G1199" s="10" t="str">
        <x:v>Vir Chakra</x:v>
      </x:c>
      <x:c r="H1199" s="11" t="b">
        <x:v>0</x:v>
      </x:c>
      <x:c r="I1199" s="10" t="str">
        <x:v>https://raw.githubusercontent.com/Rishav159/mine_india_gallantry_awards/master/vir-chakra.csv</x:v>
      </x:c>
      <x:c r="J1199" s="10" t="str">
        <x:v>CSV row 960</x:v>
      </x:c>
    </x:row>
    <x:row r="1200" ht="40" customHeight="1">
      <x:c r="A1200" s="10" t="str">
        <x:v>2/LT KUMUD KUMAR</x:v>
      </x:c>
      <x:c r="B1200" s="10" t="str">
        <x:v>Vir Chakra</x:v>
      </x:c>
      <x:c r="C1200" s="10" t="str">
        <x:v>2/LT</x:v>
      </x:c>
      <x:c r="D1200" s="10" t="str">
        <x:v>2 RAJPUT</x:v>
      </x:c>
      <x:c r="E1200" s="10" t="str">
        <x:v>1972 (Independence Day)</x:v>
      </x:c>
      <x:c r="F1200" s="10" t="str">
        <x:v>IC-25308</x:v>
      </x:c>
      <x:c r="G1200" s="10" t="str">
        <x:v>Vir Chakra</x:v>
      </x:c>
      <x:c r="H1200" s="11" t="b">
        <x:v>0</x:v>
      </x:c>
      <x:c r="I1200" s="10" t="str">
        <x:v>https://raw.githubusercontent.com/Rishav159/mine_india_gallantry_awards/master/vir-chakra.csv</x:v>
      </x:c>
      <x:c r="J1200" s="10" t="str">
        <x:v>CSV row 961</x:v>
      </x:c>
    </x:row>
    <x:row r="1201" ht="40" customHeight="1">
      <x:c r="A1201" s="10" t="str">
        <x:v>LT COL KULDIP SINGH BRAR</x:v>
      </x:c>
      <x:c r="B1201" s="10" t="str">
        <x:v>Vir Chakra</x:v>
      </x:c>
      <x:c r="C1201" s="10" t="str">
        <x:v>LT COL</x:v>
      </x:c>
      <x:c r="D1201" s="10" t="str">
        <x:v>1 MLI</x:v>
      </x:c>
      <x:c r="E1201" s="10" t="str">
        <x:v>1972 (Independence Day)</x:v>
      </x:c>
      <x:c r="F1201" s="10" t="str">
        <x:v>IC-6732</x:v>
      </x:c>
      <x:c r="G1201" s="10" t="str">
        <x:v>Vir Chakra</x:v>
      </x:c>
      <x:c r="H1201" s="11" t="b">
        <x:v>0</x:v>
      </x:c>
      <x:c r="I1201" s="10" t="str">
        <x:v>https://raw.githubusercontent.com/Rishav159/mine_india_gallantry_awards/master/vir-chakra.csv</x:v>
      </x:c>
      <x:c r="J1201" s="10" t="str">
        <x:v>CSV row 962</x:v>
      </x:c>
    </x:row>
    <x:row r="1202" ht="40" customHeight="1">
      <x:c r="A1202" s="10" t="str">
        <x:v>LT COL NARINDER SINGH RAWAT</x:v>
      </x:c>
      <x:c r="B1202" s="10" t="str">
        <x:v>Vir Chakra</x:v>
      </x:c>
      <x:c r="C1202" s="10" t="str">
        <x:v>LT COL</x:v>
      </x:c>
      <x:c r="D1202" s="10" t="str">
        <x:v>166 FD REGT/ARTY</x:v>
      </x:c>
      <x:c r="E1202" s="10" t="str">
        <x:v>1972 (Independence Day)</x:v>
      </x:c>
      <x:c r="F1202" s="10" t="str">
        <x:v>IC-6451</x:v>
      </x:c>
      <x:c r="G1202" s="10" t="str">
        <x:v>Vir Chakra</x:v>
      </x:c>
      <x:c r="H1202" s="11" t="b">
        <x:v>0</x:v>
      </x:c>
      <x:c r="I1202" s="10" t="str">
        <x:v>https://raw.githubusercontent.com/Rishav159/mine_india_gallantry_awards/master/vir-chakra.csv</x:v>
      </x:c>
      <x:c r="J1202" s="10" t="str">
        <x:v>CSV row 963</x:v>
      </x:c>
    </x:row>
    <x:row r="1203" ht="40" customHeight="1">
      <x:c r="A1203" s="10" t="str">
        <x:v>2/LT MANOHAR SINGH CHAUHAN</x:v>
      </x:c>
      <x:c r="B1203" s="10" t="str">
        <x:v>Vir Chakra</x:v>
      </x:c>
      <x:c r="C1203" s="10" t="str">
        <x:v>2/LT</x:v>
      </x:c>
      <x:c r="D1203" s="10" t="str">
        <x:v>1/4 GR</x:v>
      </x:c>
      <x:c r="E1203" s="10" t="str">
        <x:v>1972 (Independence Day)</x:v>
      </x:c>
      <x:c r="F1203" s="10" t="str">
        <x:v>SS-24349</x:v>
      </x:c>
      <x:c r="G1203" s="10" t="str">
        <x:v>Vir Chakra</x:v>
      </x:c>
      <x:c r="H1203" s="11" t="b">
        <x:v>0</x:v>
      </x:c>
      <x:c r="I1203" s="10" t="str">
        <x:v>https://raw.githubusercontent.com/Rishav159/mine_india_gallantry_awards/master/vir-chakra.csv</x:v>
      </x:c>
      <x:c r="J1203" s="10" t="str">
        <x:v>CSV row 964</x:v>
      </x:c>
    </x:row>
    <x:row r="1204" ht="40" customHeight="1">
      <x:c r="A1204" s="10" t="str">
        <x:v>LT COL PRAKASH CHANDER SAWHNEY</x:v>
      </x:c>
      <x:c r="B1204" s="10" t="str">
        <x:v>Vir Chakra</x:v>
      </x:c>
      <x:c r="C1204" s="10" t="str">
        <x:v>LT COL</x:v>
      </x:c>
      <x:c r="D1204" s="10" t="str">
        <x:v>10 BIHAR</x:v>
      </x:c>
      <x:c r="E1204" s="10" t="str">
        <x:v>1972 (Independence Day)</x:v>
      </x:c>
      <x:c r="F1204" s="10" t="str">
        <x:v>IC-6796</x:v>
      </x:c>
      <x:c r="G1204" s="10" t="str">
        <x:v>Vir Chakra</x:v>
      </x:c>
      <x:c r="H1204" s="11" t="b">
        <x:v>0</x:v>
      </x:c>
      <x:c r="I1204" s="10" t="str">
        <x:v>https://raw.githubusercontent.com/Rishav159/mine_india_gallantry_awards/master/vir-chakra.csv</x:v>
      </x:c>
      <x:c r="J1204" s="10" t="str">
        <x:v>CSV row 965</x:v>
      </x:c>
    </x:row>
    <x:row r="1205" ht="40" customHeight="1">
      <x:c r="A1205" s="10" t="str">
        <x:v>2/LT DEVPAL SINGH B DEVAL</x:v>
      </x:c>
      <x:c r="B1205" s="10" t="str">
        <x:v>Vir Chakra</x:v>
      </x:c>
      <x:c r="C1205" s="10" t="str">
        <x:v>2/LT</x:v>
      </x:c>
      <x:c r="D1205" s="10" t="str">
        <x:v>5/5 GR</x:v>
      </x:c>
      <x:c r="E1205" s="10" t="str">
        <x:v>1972 (Independence Day)</x:v>
      </x:c>
      <x:c r="F1205" s="10" t="str">
        <x:v>SS-23766</x:v>
      </x:c>
      <x:c r="G1205" s="10" t="str">
        <x:v>Vir Chakra</x:v>
      </x:c>
      <x:c r="H1205" s="11" t="b">
        <x:v>0</x:v>
      </x:c>
      <x:c r="I1205" s="10" t="str">
        <x:v>https://raw.githubusercontent.com/Rishav159/mine_india_gallantry_awards/master/vir-chakra.csv</x:v>
      </x:c>
      <x:c r="J1205" s="10" t="str">
        <x:v>CSV row 966</x:v>
      </x:c>
    </x:row>
    <x:row r="1206" ht="40" customHeight="1">
      <x:c r="A1206" s="10" t="str">
        <x:v>MAJ VETRI NATHAN</x:v>
      </x:c>
      <x:c r="B1206" s="10" t="str">
        <x:v>Vir Chakra</x:v>
      </x:c>
      <x:c r="C1206" s="10" t="str">
        <x:v>MAJ</x:v>
      </x:c>
      <x:c r="D1206" s="10" t="str">
        <x:v>2/11 GR</x:v>
      </x:c>
      <x:c r="E1206" s="10" t="str">
        <x:v>1972 (Independence Day)</x:v>
      </x:c>
      <x:c r="F1206" s="10" t="str">
        <x:v>IC-13991</x:v>
      </x:c>
      <x:c r="G1206" s="10" t="str">
        <x:v>Vir Chakra</x:v>
      </x:c>
      <x:c r="H1206" s="11" t="b">
        <x:v>0</x:v>
      </x:c>
      <x:c r="I1206" s="10" t="str">
        <x:v>https://raw.githubusercontent.com/Rishav159/mine_india_gallantry_awards/master/vir-chakra.csv</x:v>
      </x:c>
      <x:c r="J1206" s="10" t="str">
        <x:v>CSV row 967</x:v>
      </x:c>
    </x:row>
    <x:row r="1207" ht="40" customHeight="1">
      <x:c r="A1207" s="10" t="str">
        <x:v>SUB PAHLAD SINGH</x:v>
      </x:c>
      <x:c r="B1207" s="10" t="str">
        <x:v>Vir Chakra</x:v>
      </x:c>
      <x:c r="C1207" s="10" t="str">
        <x:v>SUB</x:v>
      </x:c>
      <x:c r="D1207" s="10" t="str">
        <x:v>2 JAT</x:v>
      </x:c>
      <x:c r="E1207" s="10" t="str">
        <x:v>1972 (Independence Day)</x:v>
      </x:c>
      <x:c r="F1207" s="10" t="str">
        <x:v>JC-30557</x:v>
      </x:c>
      <x:c r="G1207" s="10" t="str">
        <x:v>Vir Chakra</x:v>
      </x:c>
      <x:c r="H1207" s="11" t="b">
        <x:v>0</x:v>
      </x:c>
      <x:c r="I1207" s="10" t="str">
        <x:v>https://raw.githubusercontent.com/Rishav159/mine_india_gallantry_awards/master/vir-chakra.csv</x:v>
      </x:c>
      <x:c r="J1207" s="10" t="str">
        <x:v>CSV row 968</x:v>
      </x:c>
    </x:row>
    <x:row r="1208" ht="40" customHeight="1">
      <x:c r="A1208" s="10" t="str">
        <x:v>MAJ RAVINDER KUMAR ARORA</x:v>
      </x:c>
      <x:c r="B1208" s="10" t="str">
        <x:v>Vir Chakra</x:v>
      </x:c>
      <x:c r="C1208" s="10" t="str">
        <x:v>MAJ</x:v>
      </x:c>
      <x:c r="D1208" s="10" t="str">
        <x:v>10 SIKH LI</x:v>
      </x:c>
      <x:c r="E1208" s="10" t="str">
        <x:v>1972 (Independence Day)</x:v>
      </x:c>
      <x:c r="F1208" s="10" t="str">
        <x:v>EC-58565</x:v>
      </x:c>
      <x:c r="G1208" s="10" t="str">
        <x:v>Vir Chakra</x:v>
      </x:c>
      <x:c r="H1208" s="11" t="b">
        <x:v>0</x:v>
      </x:c>
      <x:c r="I1208" s="10" t="str">
        <x:v>https://raw.githubusercontent.com/Rishav159/mine_india_gallantry_awards/master/vir-chakra.csv</x:v>
      </x:c>
      <x:c r="J1208" s="10" t="str">
        <x:v>CSV row 969</x:v>
      </x:c>
    </x:row>
    <x:row r="1209" ht="40" customHeight="1">
      <x:c r="A1209" s="10" t="str">
        <x:v>MAJ SUSHIL KUMAR SARDA</x:v>
      </x:c>
      <x:c r="B1209" s="10" t="str">
        <x:v>Vir Chakra</x:v>
      </x:c>
      <x:c r="C1209" s="10" t="str">
        <x:v>MAJ</x:v>
      </x:c>
      <x:c r="D1209" s="10" t="str">
        <x:v>2 MAHAR</x:v>
      </x:c>
      <x:c r="E1209" s="10" t="str">
        <x:v>1972 (Independence Day)</x:v>
      </x:c>
      <x:c r="F1209" s="10" t="str">
        <x:v>IC-12099</x:v>
      </x:c>
      <x:c r="G1209" s="10" t="str">
        <x:v>Vir Chakra</x:v>
      </x:c>
      <x:c r="H1209" s="11" t="b">
        <x:v>0</x:v>
      </x:c>
      <x:c r="I1209" s="10" t="str">
        <x:v>https://raw.githubusercontent.com/Rishav159/mine_india_gallantry_awards/master/vir-chakra.csv</x:v>
      </x:c>
      <x:c r="J1209" s="10" t="str">
        <x:v>CSV row 970</x:v>
      </x:c>
    </x:row>
    <x:row r="1210" ht="40" customHeight="1">
      <x:c r="A1210" s="10" t="str">
        <x:v>SUB KRISHNAN NAIR</x:v>
      </x:c>
      <x:c r="B1210" s="10" t="str">
        <x:v>Vir Chakra</x:v>
      </x:c>
      <x:c r="C1210" s="10" t="str">
        <x:v>SUB</x:v>
      </x:c>
      <x:c r="D1210" s="10" t="str">
        <x:v>26 MADRAS</x:v>
      </x:c>
      <x:c r="E1210" s="10" t="str">
        <x:v>1972 (Independence Day)</x:v>
      </x:c>
      <x:c r="F1210" s="10" t="str">
        <x:v>JC-35544</x:v>
      </x:c>
      <x:c r="G1210" s="10" t="str">
        <x:v>Vir Chakra</x:v>
      </x:c>
      <x:c r="H1210" s="11" t="b">
        <x:v>0</x:v>
      </x:c>
      <x:c r="I1210" s="10" t="str">
        <x:v>https://raw.githubusercontent.com/Rishav159/mine_india_gallantry_awards/master/vir-chakra.csv</x:v>
      </x:c>
      <x:c r="J1210" s="10" t="str">
        <x:v>CSV row 971</x:v>
      </x:c>
    </x:row>
    <x:row r="1211" ht="40" customHeight="1">
      <x:c r="A1211" s="10" t="str">
        <x:v>MAJ INDER PRAKCHU KHARBANDA</x:v>
      </x:c>
      <x:c r="B1211" s="10" t="str">
        <x:v>Vir Chakra</x:v>
      </x:c>
      <x:c r="C1211" s="10" t="str">
        <x:v>MAJ</x:v>
      </x:c>
      <x:c r="D1211" s="10" t="str">
        <x:v>4 GUARDS</x:v>
      </x:c>
      <x:c r="E1211" s="10" t="str">
        <x:v>1972 (Independence Day)</x:v>
      </x:c>
      <x:c r="F1211" s="10" t="str">
        <x:v>IC-18612</x:v>
      </x:c>
      <x:c r="G1211" s="10" t="str">
        <x:v>Vir Chakra</x:v>
      </x:c>
      <x:c r="H1211" s="11" t="b">
        <x:v>0</x:v>
      </x:c>
      <x:c r="I1211" s="10" t="str">
        <x:v>https://raw.githubusercontent.com/Rishav159/mine_india_gallantry_awards/master/vir-chakra.csv</x:v>
      </x:c>
      <x:c r="J1211" s="10" t="str">
        <x:v>CSV row 972</x:v>
      </x:c>
    </x:row>
    <x:row r="1212" ht="40" customHeight="1">
      <x:c r="A1212" s="10" t="str">
        <x:v>NB SUB UMED SINGH</x:v>
      </x:c>
      <x:c r="B1212" s="10" t="str">
        <x:v>Vir Chakra</x:v>
      </x:c>
      <x:c r="C1212" s="10" t="str">
        <x:v>NB SUB</x:v>
      </x:c>
      <x:c r="D1212" s="10" t="str">
        <x:v>2 JAT</x:v>
      </x:c>
      <x:c r="E1212" s="10" t="str">
        <x:v>1972 (Independence Day)</x:v>
      </x:c>
      <x:c r="F1212" s="10" t="str">
        <x:v>JC-41949</x:v>
      </x:c>
      <x:c r="G1212" s="10" t="str">
        <x:v>Vir Chakra</x:v>
      </x:c>
      <x:c r="H1212" s="11" t="b">
        <x:v>0</x:v>
      </x:c>
      <x:c r="I1212" s="10" t="str">
        <x:v>https://raw.githubusercontent.com/Rishav159/mine_india_gallantry_awards/master/vir-chakra.csv</x:v>
      </x:c>
      <x:c r="J1212" s="10" t="str">
        <x:v>CSV row 973</x:v>
      </x:c>
    </x:row>
    <x:row r="1213" ht="40" customHeight="1">
      <x:c r="A1213" s="10" t="str">
        <x:v>MAJ KUPPANDA PONAPPA MANJAPPA</x:v>
      </x:c>
      <x:c r="B1213" s="10" t="str">
        <x:v>Vir Chakra</x:v>
      </x:c>
      <x:c r="C1213" s="10" t="str">
        <x:v>MAJ</x:v>
      </x:c>
      <x:c r="D1213" s="10" t="str">
        <x:v>12 KUMAON</x:v>
      </x:c>
      <x:c r="E1213" s="10" t="str">
        <x:v>1972 (Independence Day)</x:v>
      </x:c>
      <x:c r="F1213" s="10" t="str">
        <x:v>SS-19466</x:v>
      </x:c>
      <x:c r="G1213" s="10" t="str">
        <x:v>Vir Chakra</x:v>
      </x:c>
      <x:c r="H1213" s="11" t="b">
        <x:v>0</x:v>
      </x:c>
      <x:c r="I1213" s="10" t="str">
        <x:v>https://raw.githubusercontent.com/Rishav159/mine_india_gallantry_awards/master/vir-chakra.csv</x:v>
      </x:c>
      <x:c r="J1213" s="10" t="str">
        <x:v>CSV row 974</x:v>
      </x:c>
    </x:row>
    <x:row r="1214" ht="40" customHeight="1">
      <x:c r="A1214" s="10" t="str">
        <x:v>MAJ DHARAMPAL SINGH</x:v>
      </x:c>
      <x:c r="B1214" s="10" t="str">
        <x:v>Vir Chakra</x:v>
      </x:c>
      <x:c r="C1214" s="10" t="str">
        <x:v>MAJ</x:v>
      </x:c>
      <x:c r="D1214" s="10" t="str">
        <x:v>10 BIHAR</x:v>
      </x:c>
      <x:c r="E1214" s="10" t="str">
        <x:v>1972 (Independence Day)</x:v>
      </x:c>
      <x:c r="F1214" s="10" t="str">
        <x:v>IC-13817</x:v>
      </x:c>
      <x:c r="G1214" s="10" t="str">
        <x:v>Vir Chakra</x:v>
      </x:c>
      <x:c r="H1214" s="11" t="b">
        <x:v>0</x:v>
      </x:c>
      <x:c r="I1214" s="10" t="str">
        <x:v>https://raw.githubusercontent.com/Rishav159/mine_india_gallantry_awards/master/vir-chakra.csv</x:v>
      </x:c>
      <x:c r="J1214" s="10" t="str">
        <x:v>CSV row 975</x:v>
      </x:c>
    </x:row>
    <x:row r="1215" ht="40" customHeight="1">
      <x:c r="A1215" s="10" t="str">
        <x:v>MAJ MANOPTKIA MANDAPPA RAVI</x:v>
      </x:c>
      <x:c r="B1215" s="10" t="str">
        <x:v>Vir Chakra</x:v>
      </x:c>
      <x:c r="C1215" s="10" t="str">
        <x:v>MAJ</x:v>
      </x:c>
      <x:c r="D1215" s="10" t="str">
        <x:v>10 BIHAR</x:v>
      </x:c>
      <x:c r="E1215" s="10" t="str">
        <x:v>1972 (Independence Day)</x:v>
      </x:c>
      <x:c r="F1215" s="10" t="str">
        <x:v>SS-19469</x:v>
      </x:c>
      <x:c r="G1215" s="10" t="str">
        <x:v>Vir Chakra</x:v>
      </x:c>
      <x:c r="H1215" s="11" t="b">
        <x:v>0</x:v>
      </x:c>
      <x:c r="I1215" s="10" t="str">
        <x:v>https://raw.githubusercontent.com/Rishav159/mine_india_gallantry_awards/master/vir-chakra.csv</x:v>
      </x:c>
      <x:c r="J1215" s="10" t="str">
        <x:v>CSV row 976</x:v>
      </x:c>
    </x:row>
    <x:row r="1216" ht="40" customHeight="1">
      <x:c r="A1216" s="10" t="str">
        <x:v>NB SUB VARGHESE</x:v>
      </x:c>
      <x:c r="B1216" s="10" t="str">
        <x:v>Vir Chakra</x:v>
      </x:c>
      <x:c r="C1216" s="10" t="str">
        <x:v>NB SUB</x:v>
      </x:c>
      <x:c r="D1216" s="10" t="str">
        <x:v>8 MADRAS</x:v>
      </x:c>
      <x:c r="E1216" s="10" t="str">
        <x:v>1972 (Independence Day)</x:v>
      </x:c>
      <x:c r="F1216" s="10" t="str">
        <x:v>2547394</x:v>
      </x:c>
      <x:c r="G1216" s="10" t="str">
        <x:v>Vir Chakra</x:v>
      </x:c>
      <x:c r="H1216" s="11" t="b">
        <x:v>0</x:v>
      </x:c>
      <x:c r="I1216" s="10" t="str">
        <x:v>https://raw.githubusercontent.com/Rishav159/mine_india_gallantry_awards/master/vir-chakra.csv</x:v>
      </x:c>
      <x:c r="J1216" s="10" t="str">
        <x:v>CSV row 977</x:v>
      </x:c>
    </x:row>
    <x:row r="1217" ht="40" customHeight="1">
      <x:c r="A1217" s="10" t="str">
        <x:v>MAJ SUKHPAL SINGH</x:v>
      </x:c>
      <x:c r="B1217" s="10" t="str">
        <x:v>Vir Chakra</x:v>
      </x:c>
      <x:c r="C1217" s="10" t="str">
        <x:v>MAJ</x:v>
      </x:c>
      <x:c r="D1217" s="10" t="str">
        <x:v>4 JAT</x:v>
      </x:c>
      <x:c r="E1217" s="10" t="str">
        <x:v>1972 (Independence Day)</x:v>
      </x:c>
      <x:c r="F1217" s="10" t="str">
        <x:v>IC-19213</x:v>
      </x:c>
      <x:c r="G1217" s="10" t="str">
        <x:v>Vir Chakra</x:v>
      </x:c>
      <x:c r="H1217" s="11" t="b">
        <x:v>0</x:v>
      </x:c>
      <x:c r="I1217" s="10" t="str">
        <x:v>https://raw.githubusercontent.com/Rishav159/mine_india_gallantry_awards/master/vir-chakra.csv</x:v>
      </x:c>
      <x:c r="J1217" s="10" t="str">
        <x:v>CSV row 978</x:v>
      </x:c>
    </x:row>
    <x:row r="1218" ht="40" customHeight="1">
      <x:c r="A1218" s="10" t="str">
        <x:v>HAV RUMESH KUMAR</x:v>
      </x:c>
      <x:c r="B1218" s="10" t="str">
        <x:v>Vir Chakra</x:v>
      </x:c>
      <x:c r="C1218" s="10" t="str">
        <x:v>HAV</x:v>
      </x:c>
      <x:c r="D1218" s="10" t="str">
        <x:v>3 DOGRA</x:v>
      </x:c>
      <x:c r="E1218" s="10" t="str">
        <x:v>1972 (Independence Day)</x:v>
      </x:c>
      <x:c r="F1218" s="10" t="str">
        <x:v>3943836</x:v>
      </x:c>
      <x:c r="G1218" s="10" t="str">
        <x:v>Vir Chakra</x:v>
      </x:c>
      <x:c r="H1218" s="11" t="b">
        <x:v>0</x:v>
      </x:c>
      <x:c r="I1218" s="10" t="str">
        <x:v>https://raw.githubusercontent.com/Rishav159/mine_india_gallantry_awards/master/vir-chakra.csv</x:v>
      </x:c>
      <x:c r="J1218" s="10" t="str">
        <x:v>CSV row 979</x:v>
      </x:c>
    </x:row>
    <x:row r="1219" ht="40" customHeight="1">
      <x:c r="A1219" s="10" t="str">
        <x:v>MAJ VIJAY KUMAR VAID</x:v>
      </x:c>
      <x:c r="B1219" s="10" t="str">
        <x:v>Vir Chakra</x:v>
      </x:c>
      <x:c r="C1219" s="10" t="str">
        <x:v>MAJ</x:v>
      </x:c>
      <x:c r="D1219" s="10" t="str">
        <x:v>4 GDRS</x:v>
      </x:c>
      <x:c r="E1219" s="10" t="str">
        <x:v>1972 (Independence Day)</x:v>
      </x:c>
      <x:c r="F1219" s="10" t="str">
        <x:v>IC-21303</x:v>
      </x:c>
      <x:c r="G1219" s="10" t="str">
        <x:v>Vir Chakra</x:v>
      </x:c>
      <x:c r="H1219" s="11" t="b">
        <x:v>0</x:v>
      </x:c>
      <x:c r="I1219" s="10" t="str">
        <x:v>https://raw.githubusercontent.com/Rishav159/mine_india_gallantry_awards/master/vir-chakra.csv</x:v>
      </x:c>
      <x:c r="J1219" s="10" t="str">
        <x:v>CSV row 980</x:v>
      </x:c>
    </x:row>
    <x:row r="1220" ht="40" customHeight="1">
      <x:c r="A1220" s="10" t="str">
        <x:v>HAV KUSHAL SINGH</x:v>
      </x:c>
      <x:c r="B1220" s="10" t="str">
        <x:v>Vir Chakra</x:v>
      </x:c>
      <x:c r="C1220" s="10" t="str">
        <x:v>HAV</x:v>
      </x:c>
      <x:c r="D1220" s="10" t="str">
        <x:v>3 DOGRA</x:v>
      </x:c>
      <x:c r="E1220" s="10" t="str">
        <x:v>1972 (Independence Day)</x:v>
      </x:c>
      <x:c r="F1220" s="10" t="str">
        <x:v>3948143</x:v>
      </x:c>
      <x:c r="G1220" s="10" t="str">
        <x:v>Vir Chakra</x:v>
      </x:c>
      <x:c r="H1220" s="11" t="b">
        <x:v>0</x:v>
      </x:c>
      <x:c r="I1220" s="10" t="str">
        <x:v>https://raw.githubusercontent.com/Rishav159/mine_india_gallantry_awards/master/vir-chakra.csv</x:v>
      </x:c>
      <x:c r="J1220" s="10" t="str">
        <x:v>CSV row 981</x:v>
      </x:c>
    </x:row>
    <x:row r="1221" ht="40" customHeight="1">
      <x:c r="A1221" s="10" t="str">
        <x:v>CAPT RAJINDER SINGH VIJAY SINGH DAFLE</x:v>
      </x:c>
      <x:c r="B1221" s="10" t="str">
        <x:v>Vir Chakra</x:v>
      </x:c>
      <x:c r="C1221" s="10" t="str">
        <x:v>CAPT</x:v>
      </x:c>
      <x:c r="D1221" s="10" t="str">
        <x:v>1 MLI</x:v>
      </x:c>
      <x:c r="E1221" s="10" t="str">
        <x:v>1972 (Independence Day)</x:v>
      </x:c>
      <x:c r="F1221" s="10" t="str">
        <x:v>SS-19786</x:v>
      </x:c>
      <x:c r="G1221" s="10" t="str">
        <x:v>Vir Chakra</x:v>
      </x:c>
      <x:c r="H1221" s="11" t="b">
        <x:v>0</x:v>
      </x:c>
      <x:c r="I1221" s="10" t="str">
        <x:v>https://raw.githubusercontent.com/Rishav159/mine_india_gallantry_awards/master/vir-chakra.csv</x:v>
      </x:c>
      <x:c r="J1221" s="10" t="str">
        <x:v>CSV row 982</x:v>
      </x:c>
    </x:row>
    <x:row r="1222" ht="40" customHeight="1">
      <x:c r="A1222" s="10" t="str">
        <x:v>HAV SHANKAR DATT JOSHI</x:v>
      </x:c>
      <x:c r="B1222" s="10" t="str">
        <x:v>Vir Chakra</x:v>
      </x:c>
      <x:c r="C1222" s="10" t="str">
        <x:v>HAV</x:v>
      </x:c>
      <x:c r="D1222" s="10" t="str">
        <x:v>12 KUMAON</x:v>
      </x:c>
      <x:c r="E1222" s="10" t="str">
        <x:v>1972 (Independence Day)</x:v>
      </x:c>
      <x:c r="F1222" s="10" t="str">
        <x:v>4142319</x:v>
      </x:c>
      <x:c r="G1222" s="10" t="str">
        <x:v>Vir Chakra</x:v>
      </x:c>
      <x:c r="H1222" s="11" t="b">
        <x:v>0</x:v>
      </x:c>
      <x:c r="I1222" s="10" t="str">
        <x:v>https://raw.githubusercontent.com/Rishav159/mine_india_gallantry_awards/master/vir-chakra.csv</x:v>
      </x:c>
      <x:c r="J1222" s="10" t="str">
        <x:v>CSV row 983</x:v>
      </x:c>
    </x:row>
    <x:row r="1223" ht="40" customHeight="1">
      <x:c r="A1223" s="10" t="str">
        <x:v>2/LT KANWARJIT SINGH</x:v>
      </x:c>
      <x:c r="B1223" s="10" t="str">
        <x:v>Vir Chakra</x:v>
      </x:c>
      <x:c r="C1223" s="10" t="str">
        <x:v>2/LT</x:v>
      </x:c>
      <x:c r="D1223" s="10" t="str">
        <x:v>SCINDE HORSE</x:v>
      </x:c>
      <x:c r="E1223" s="10" t="str">
        <x:v>1972 (Independence Day)</x:v>
      </x:c>
      <x:c r="F1223" s="10" t="str">
        <x:v>IC-24921</x:v>
      </x:c>
      <x:c r="G1223" s="10" t="str">
        <x:v>Vir Chakra</x:v>
      </x:c>
      <x:c r="H1223" s="11" t="b">
        <x:v>0</x:v>
      </x:c>
      <x:c r="I1223" s="10" t="str">
        <x:v>https://raw.githubusercontent.com/Rishav159/mine_india_gallantry_awards/master/vir-chakra.csv</x:v>
      </x:c>
      <x:c r="J1223" s="10" t="str">
        <x:v>CSV row 984</x:v>
      </x:c>
    </x:row>
    <x:row r="1224" ht="40" customHeight="1">
      <x:c r="A1224" s="10" t="str">
        <x:v>SUB BRIJENDRA SINGH</x:v>
      </x:c>
      <x:c r="B1224" s="10" t="str">
        <x:v>Vir Chakra</x:v>
      </x:c>
      <x:c r="C1224" s="10" t="str">
        <x:v>SUB</x:v>
      </x:c>
      <x:c r="D1224" s="10" t="str">
        <x:v>4 JAT</x:v>
      </x:c>
      <x:c r="E1224" s="10" t="str">
        <x:v>1972 (Independence Day)</x:v>
      </x:c>
      <x:c r="F1224" s="10" t="str">
        <x:v>JC-43961</x:v>
      </x:c>
      <x:c r="G1224" s="10" t="str">
        <x:v>Vir Chakra</x:v>
      </x:c>
      <x:c r="H1224" s="11" t="b">
        <x:v>0</x:v>
      </x:c>
      <x:c r="I1224" s="10" t="str">
        <x:v>https://raw.githubusercontent.com/Rishav159/mine_india_gallantry_awards/master/vir-chakra.csv</x:v>
      </x:c>
      <x:c r="J1224" s="10" t="str">
        <x:v>CSV row 985</x:v>
      </x:c>
    </x:row>
    <x:row r="1225" ht="40" customHeight="1">
      <x:c r="A1225" s="10" t="str">
        <x:v>L/HAV SUKHDEV SINGH</x:v>
      </x:c>
      <x:c r="B1225" s="10" t="str">
        <x:v>Vir Chakra</x:v>
      </x:c>
      <x:c r="C1225" s="10" t="str">
        <x:v>L/HAV</x:v>
      </x:c>
      <x:c r="D1225" s="10" t="str">
        <x:v>13 DOGRA</x:v>
      </x:c>
      <x:c r="E1225" s="10" t="str">
        <x:v>1972 (Independence Day)</x:v>
      </x:c>
      <x:c r="F1225" s="10" t="str">
        <x:v>3950984</x:v>
      </x:c>
      <x:c r="G1225" s="10" t="str">
        <x:v>Vir Chakra</x:v>
      </x:c>
      <x:c r="H1225" s="11" t="b">
        <x:v>0</x:v>
      </x:c>
      <x:c r="I1225" s="10" t="str">
        <x:v>https://raw.githubusercontent.com/Rishav159/mine_india_gallantry_awards/master/vir-chakra.csv</x:v>
      </x:c>
      <x:c r="J1225" s="10" t="str">
        <x:v>CSV row 986</x:v>
      </x:c>
    </x:row>
    <x:row r="1226" ht="40" customHeight="1">
      <x:c r="A1226" s="10" t="str">
        <x:v>HAV SOM BAHADUR THAPA</x:v>
      </x:c>
      <x:c r="B1226" s="10" t="str">
        <x:v>Vir Chakra</x:v>
      </x:c>
      <x:c r="C1226" s="10" t="str">
        <x:v>HAV</x:v>
      </x:c>
      <x:c r="D1226" s="10" t="str">
        <x:v>3/1 GR</x:v>
      </x:c>
      <x:c r="E1226" s="10" t="str">
        <x:v>1972 (Independence Day)</x:v>
      </x:c>
      <x:c r="F1226" s="10" t="str">
        <x:v>5334168</x:v>
      </x:c>
      <x:c r="G1226" s="10" t="str">
        <x:v>Vir Chakra</x:v>
      </x:c>
      <x:c r="H1226" s="11" t="b">
        <x:v>0</x:v>
      </x:c>
      <x:c r="I1226" s="10" t="str">
        <x:v>https://raw.githubusercontent.com/Rishav159/mine_india_gallantry_awards/master/vir-chakra.csv</x:v>
      </x:c>
      <x:c r="J1226" s="10" t="str">
        <x:v>CSV row 987</x:v>
      </x:c>
    </x:row>
    <x:row r="1227" ht="40" customHeight="1">
      <x:c r="A1227" s="10" t="str">
        <x:v>NK SHER SINGH</x:v>
      </x:c>
      <x:c r="B1227" s="10" t="str">
        <x:v>Vir Chakra</x:v>
      </x:c>
      <x:c r="C1227" s="10" t="str">
        <x:v>NK</x:v>
      </x:c>
      <x:c r="D1227" s="10" t="str">
        <x:v>3 KUMAON</x:v>
      </x:c>
      <x:c r="E1227" s="10" t="str">
        <x:v>1972 (Independence Day)</x:v>
      </x:c>
      <x:c r="F1227" s="10" t="str">
        <x:v>4146822</x:v>
      </x:c>
      <x:c r="G1227" s="10" t="str">
        <x:v>Vir Chakra</x:v>
      </x:c>
      <x:c r="H1227" s="11" t="b">
        <x:v>0</x:v>
      </x:c>
      <x:c r="I1227" s="10" t="str">
        <x:v>https://raw.githubusercontent.com/Rishav159/mine_india_gallantry_awards/master/vir-chakra.csv</x:v>
      </x:c>
      <x:c r="J1227" s="10" t="str">
        <x:v>CSV row 988</x:v>
      </x:c>
    </x:row>
    <x:row r="1228" ht="40" customHeight="1">
      <x:c r="A1228" s="10" t="str">
        <x:v>NK DURYODHAN SINGH</x:v>
      </x:c>
      <x:c r="B1228" s="10" t="str">
        <x:v>Vir Chakra</x:v>
      </x:c>
      <x:c r="C1228" s="10" t="str">
        <x:v>NK</x:v>
      </x:c>
      <x:c r="D1228" s="10" t="str">
        <x:v>9 GUARDS</x:v>
      </x:c>
      <x:c r="E1228" s="10" t="str">
        <x:v>1972 (Independence Day)</x:v>
      </x:c>
      <x:c r="F1228" s="10" t="str">
        <x:v>13659162</x:v>
      </x:c>
      <x:c r="G1228" s="10" t="str">
        <x:v>Vir Chakra</x:v>
      </x:c>
      <x:c r="H1228" s="11" t="b">
        <x:v>0</x:v>
      </x:c>
      <x:c r="I1228" s="10" t="str">
        <x:v>https://raw.githubusercontent.com/Rishav159/mine_india_gallantry_awards/master/vir-chakra.csv</x:v>
      </x:c>
      <x:c r="J1228" s="10" t="str">
        <x:v>CSV row 989</x:v>
      </x:c>
    </x:row>
    <x:row r="1229" ht="40" customHeight="1">
      <x:c r="A1229" s="10" t="str">
        <x:v>L/NK GABAR SINGH NEGI</x:v>
      </x:c>
      <x:c r="B1229" s="10" t="str">
        <x:v>Vir Chakra</x:v>
      </x:c>
      <x:c r="C1229" s="10" t="str">
        <x:v>L/NK</x:v>
      </x:c>
      <x:c r="D1229" s="10" t="str">
        <x:v>3 GARH</x:v>
      </x:c>
      <x:c r="E1229" s="10" t="str">
        <x:v>1972 (Independence Day)</x:v>
      </x:c>
      <x:c r="F1229" s="10" t="str">
        <x:v>4042984</x:v>
      </x:c>
      <x:c r="G1229" s="10" t="str">
        <x:v>Vir Chakra</x:v>
      </x:c>
      <x:c r="H1229" s="11" t="b">
        <x:v>0</x:v>
      </x:c>
      <x:c r="I1229" s="10" t="str">
        <x:v>https://raw.githubusercontent.com/Rishav159/mine_india_gallantry_awards/master/vir-chakra.csv</x:v>
      </x:c>
      <x:c r="J1229" s="10" t="str">
        <x:v>CSV row 990</x:v>
      </x:c>
    </x:row>
    <x:row r="1230" ht="40" customHeight="1">
      <x:c r="A1230" s="10" t="str">
        <x:v>NK MOHINDER SINGH</x:v>
      </x:c>
      <x:c r="B1230" s="10" t="str">
        <x:v>Vir Chakra</x:v>
      </x:c>
      <x:c r="C1230" s="10" t="str">
        <x:v>NK</x:v>
      </x:c>
      <x:c r="D1230" s="10" t="str">
        <x:v>4 SIKH</x:v>
      </x:c>
      <x:c r="E1230" s="10" t="str">
        <x:v>1972 (Independence Day)</x:v>
      </x:c>
      <x:c r="F1230" s="10" t="str">
        <x:v>3349282</x:v>
      </x:c>
      <x:c r="G1230" s="10" t="str">
        <x:v>Vir Chakra</x:v>
      </x:c>
      <x:c r="H1230" s="11" t="b">
        <x:v>0</x:v>
      </x:c>
      <x:c r="I1230" s="10" t="str">
        <x:v>https://raw.githubusercontent.com/Rishav159/mine_india_gallantry_awards/master/vir-chakra.csv</x:v>
      </x:c>
      <x:c r="J1230" s="10" t="str">
        <x:v>CSV row 991</x:v>
      </x:c>
    </x:row>
    <x:row r="1231" ht="40" customHeight="1">
      <x:c r="A1231" s="10" t="str">
        <x:v>SEP KARNAIL SINGH</x:v>
      </x:c>
      <x:c r="B1231" s="10" t="str">
        <x:v>Vir Chakra</x:v>
      </x:c>
      <x:c r="C1231" s="10" t="str">
        <x:v>SEP</x:v>
      </x:c>
      <x:c r="D1231" s="10" t="str">
        <x:v>8 SIKH LI</x:v>
      </x:c>
      <x:c r="E1231" s="10" t="str">
        <x:v>1972 (Independence Day)</x:v>
      </x:c>
      <x:c r="F1231" s="10" t="str">
        <x:v>4444667</x:v>
      </x:c>
      <x:c r="G1231" s="10" t="str">
        <x:v>Vir Chakra</x:v>
      </x:c>
      <x:c r="H1231" s="11" t="b">
        <x:v>0</x:v>
      </x:c>
      <x:c r="I1231" s="10" t="str">
        <x:v>https://raw.githubusercontent.com/Rishav159/mine_india_gallantry_awards/master/vir-chakra.csv</x:v>
      </x:c>
      <x:c r="J1231" s="10" t="str">
        <x:v>CSV row 992</x:v>
      </x:c>
    </x:row>
    <x:row r="1232" ht="40" customHeight="1">
      <x:c r="A1232" s="10" t="str">
        <x:v>GDR GURBAX SINGH</x:v>
      </x:c>
      <x:c r="B1232" s="10" t="str">
        <x:v>Vir Chakra</x:v>
      </x:c>
      <x:c r="C1232" s="10" t="str">
        <x:v>GDR</x:v>
      </x:c>
      <x:c r="D1232" s="10" t="str">
        <x:v>4 GDRS</x:v>
      </x:c>
      <x:c r="E1232" s="10" t="str">
        <x:v>1972 (Independence Day)</x:v>
      </x:c>
      <x:c r="F1232" s="10" t="str">
        <x:v>2649837</x:v>
      </x:c>
      <x:c r="G1232" s="10" t="str">
        <x:v>Vir Chakra</x:v>
      </x:c>
      <x:c r="H1232" s="11" t="b">
        <x:v>0</x:v>
      </x:c>
      <x:c r="I1232" s="10" t="str">
        <x:v>https://raw.githubusercontent.com/Rishav159/mine_india_gallantry_awards/master/vir-chakra.csv</x:v>
      </x:c>
      <x:c r="J1232" s="10" t="str">
        <x:v>CSV row 993</x:v>
      </x:c>
    </x:row>
    <x:row r="1233" ht="40" customHeight="1">
      <x:c r="A1233" s="10" t="str">
        <x:v>NK MARUTI NAKIL</x:v>
      </x:c>
      <x:c r="B1233" s="10" t="str">
        <x:v>Vir Chakra</x:v>
      </x:c>
      <x:c r="C1233" s="10" t="str">
        <x:v>NK</x:v>
      </x:c>
      <x:c r="D1233" s="10" t="str">
        <x:v>19 MLI</x:v>
      </x:c>
      <x:c r="E1233" s="10" t="str">
        <x:v>1972 (Independence Day)</x:v>
      </x:c>
      <x:c r="F1233" s="10" t="str">
        <x:v>2748767</x:v>
      </x:c>
      <x:c r="G1233" s="10" t="str">
        <x:v>Vir Chakra</x:v>
      </x:c>
      <x:c r="H1233" s="11" t="b">
        <x:v>0</x:v>
      </x:c>
      <x:c r="I1233" s="10" t="str">
        <x:v>https://raw.githubusercontent.com/Rishav159/mine_india_gallantry_awards/master/vir-chakra.csv</x:v>
      </x:c>
      <x:c r="J1233" s="10" t="str">
        <x:v>CSV row 994</x:v>
      </x:c>
    </x:row>
    <x:row r="1234" ht="40" customHeight="1">
      <x:c r="A1234" s="10" t="str">
        <x:v>GDRS AMRIT</x:v>
      </x:c>
      <x:c r="B1234" s="10" t="str">
        <x:v>Vir Chakra</x:v>
      </x:c>
      <x:c r="C1234" s="10" t="str">
        <x:v>GDRS</x:v>
      </x:c>
      <x:c r="D1234" s="10" t="str">
        <x:v>4 GDRS</x:v>
      </x:c>
      <x:c r="E1234" s="10" t="str">
        <x:v>1972 (Independence Day)</x:v>
      </x:c>
      <x:c r="F1234" s="10" t="str">
        <x:v>2658007</x:v>
      </x:c>
      <x:c r="G1234" s="10" t="str">
        <x:v>Vir Chakra</x:v>
      </x:c>
      <x:c r="H1234" s="11" t="b">
        <x:v>0</x:v>
      </x:c>
      <x:c r="I1234" s="10" t="str">
        <x:v>https://raw.githubusercontent.com/Rishav159/mine_india_gallantry_awards/master/vir-chakra.csv</x:v>
      </x:c>
      <x:c r="J1234" s="10" t="str">
        <x:v>CSV row 995</x:v>
      </x:c>
    </x:row>
    <x:row r="1235" ht="40" customHeight="1">
      <x:c r="A1235" s="10" t="str">
        <x:v>NK ANKUSH CHAVAN</x:v>
      </x:c>
      <x:c r="B1235" s="10" t="str">
        <x:v>Vir Chakra</x:v>
      </x:c>
      <x:c r="C1235" s="10" t="str">
        <x:v>NK</x:v>
      </x:c>
      <x:c r="D1235" s="10" t="str">
        <x:v>19 MLI</x:v>
      </x:c>
      <x:c r="E1235" s="10" t="str">
        <x:v>1972 (Independence Day)</x:v>
      </x:c>
      <x:c r="F1235" s="10" t="str">
        <x:v>3750559</x:v>
      </x:c>
      <x:c r="G1235" s="10" t="str">
        <x:v>Vir Chakra</x:v>
      </x:c>
      <x:c r="H1235" s="11" t="b">
        <x:v>0</x:v>
      </x:c>
      <x:c r="I1235" s="10" t="str">
        <x:v>https://raw.githubusercontent.com/Rishav159/mine_india_gallantry_awards/master/vir-chakra.csv</x:v>
      </x:c>
      <x:c r="J1235" s="10" t="str">
        <x:v>CSV row 996</x:v>
      </x:c>
    </x:row>
    <x:row r="1236" ht="40" customHeight="1">
      <x:c r="A1236" s="10" t="str">
        <x:v>SEP MOHAN SINGH</x:v>
      </x:c>
      <x:c r="B1236" s="10" t="str">
        <x:v>Vir Chakra</x:v>
      </x:c>
      <x:c r="C1236" s="10" t="str">
        <x:v>SEP</x:v>
      </x:c>
      <x:c r="D1236" s="10" t="str">
        <x:v>10 SIKH</x:v>
      </x:c>
      <x:c r="E1236" s="10" t="str">
        <x:v>1972 (Independence Day)</x:v>
      </x:c>
      <x:c r="F1236" s="10" t="str">
        <x:v>3365976</x:v>
      </x:c>
      <x:c r="G1236" s="10" t="str">
        <x:v>Vir Chakra</x:v>
      </x:c>
      <x:c r="H1236" s="11" t="b">
        <x:v>0</x:v>
      </x:c>
      <x:c r="I1236" s="10" t="str">
        <x:v>https://raw.githubusercontent.com/Rishav159/mine_india_gallantry_awards/master/vir-chakra.csv</x:v>
      </x:c>
      <x:c r="J1236" s="10" t="str">
        <x:v>CSV row 997</x:v>
      </x:c>
    </x:row>
    <x:row r="1237" ht="40" customHeight="1">
      <x:c r="A1237" s="10" t="str">
        <x:v>LT COL NG 'O' CONNOR</x:v>
      </x:c>
      <x:c r="B1237" s="10" t="str">
        <x:v>Vir Chakra</x:v>
      </x:c>
      <x:c r="C1237" s="10" t="str">
        <x:v>LT COL</x:v>
      </x:c>
      <x:c r="D1237" s="10" t="str">
        <x:v>70 BN BSF</x:v>
      </x:c>
      <x:c r="E1237" s="10" t="str">
        <x:v>1972 (Independence Day)</x:v>
      </x:c>
      <x:c r="F1237" s="10" t="str">
        <x:v>IC-1578</x:v>
      </x:c>
      <x:c r="G1237" s="10" t="str">
        <x:v>Vir Chakra</x:v>
      </x:c>
      <x:c r="H1237" s="11" t="b">
        <x:v>0</x:v>
      </x:c>
      <x:c r="I1237" s="10" t="str">
        <x:v>https://raw.githubusercontent.com/Rishav159/mine_india_gallantry_awards/master/vir-chakra.csv</x:v>
      </x:c>
      <x:c r="J1237" s="10" t="str">
        <x:v>CSV row 998</x:v>
      </x:c>
    </x:row>
    <x:row r="1238" ht="40" customHeight="1">
      <x:c r="A1238" s="10" t="str">
        <x:v>DY COMDT INDERJIT SINGH UPPAL</x:v>
      </x:c>
      <x:c r="B1238" s="10" t="str">
        <x:v>Vir Chakra</x:v>
      </x:c>
      <x:c r="C1238" s="10" t="str">
        <x:v>DY COMDT</x:v>
      </x:c>
      <x:c r="D1238" s="10" t="str">
        <x:v>78 BN BSF</x:v>
      </x:c>
      <x:c r="E1238" s="10" t="str">
        <x:v>1972 (Independence Day)</x:v>
      </x:c>
      <x:c r="F1238" s="10" t="str">
        <x:v>613</x:v>
      </x:c>
      <x:c r="G1238" s="10" t="str">
        <x:v>Vir Chakra</x:v>
      </x:c>
      <x:c r="H1238" s="11" t="b">
        <x:v>0</x:v>
      </x:c>
      <x:c r="I1238" s="10" t="str">
        <x:v>https://raw.githubusercontent.com/Rishav159/mine_india_gallantry_awards/master/vir-chakra.csv</x:v>
      </x:c>
      <x:c r="J1238" s="10" t="str">
        <x:v>CSV row 999</x:v>
      </x:c>
    </x:row>
    <x:row r="1239" ht="40" customHeight="1">
      <x:c r="A1239" s="10" t="str">
        <x:v>HEAD CONST HARI SINGH</x:v>
      </x:c>
      <x:c r="B1239" s="10" t="str">
        <x:v>Vir Chakra</x:v>
      </x:c>
      <x:c r="C1239" s="10" t="str">
        <x:v>HEAD CONST</x:v>
      </x:c>
      <x:c r="D1239" s="10" t="str">
        <x:v>17 BN BSF</x:v>
      </x:c>
      <x:c r="E1239" s="10" t="str">
        <x:v>1972 (Independence Day)</x:v>
      </x:c>
      <x:c r="F1239" s="10" t="str">
        <x:v>68176022</x:v>
      </x:c>
      <x:c r="G1239" s="10" t="str">
        <x:v>Vir Chakra</x:v>
      </x:c>
      <x:c r="H1239" s="11" t="b">
        <x:v>0</x:v>
      </x:c>
      <x:c r="I1239" s="10" t="str">
        <x:v>https://raw.githubusercontent.com/Rishav159/mine_india_gallantry_awards/master/vir-chakra.csv</x:v>
      </x:c>
      <x:c r="J1239" s="10" t="str">
        <x:v>CSV row 1000</x:v>
      </x:c>
    </x:row>
    <x:row r="1240" ht="40" customHeight="1">
      <x:c r="A1240" s="10" t="str">
        <x:v>MAJ RAJENDER SINGH RAJAWAT</x:v>
      </x:c>
      <x:c r="B1240" s="10" t="str">
        <x:v>Vir Chakra</x:v>
      </x:c>
      <x:c r="C1240" s="10" t="str">
        <x:v>MAJ</x:v>
      </x:c>
      <x:c r="D1240" s="10" t="str">
        <x:v>18 RAJ RIF</x:v>
      </x:c>
      <x:c r="E1240" s="10" t="str">
        <x:v>1972 (Independence Day)</x:v>
      </x:c>
      <x:c r="F1240" s="10" t="str">
        <x:v>IC-18128</x:v>
      </x:c>
      <x:c r="G1240" s="10" t="str">
        <x:v>Vir Chakra</x:v>
      </x:c>
      <x:c r="H1240" s="11" t="b">
        <x:v>0</x:v>
      </x:c>
      <x:c r="I1240" s="10" t="str">
        <x:v>https://raw.githubusercontent.com/Rishav159/mine_india_gallantry_awards/master/vir-chakra.csv</x:v>
      </x:c>
      <x:c r="J1240" s="10" t="str">
        <x:v>CSV row 1001</x:v>
      </x:c>
    </x:row>
    <x:row r="1241" ht="40" customHeight="1">
      <x:c r="A1241" s="10" t="str">
        <x:v>2/LT DAVID ALEXANDER DEVADASAN</x:v>
      </x:c>
      <x:c r="B1241" s="10" t="str">
        <x:v>Vir Chakra</x:v>
      </x:c>
      <x:c r="C1241" s="10" t="str">
        <x:v>2/LT</x:v>
      </x:c>
      <x:c r="D1241" s="10" t="str">
        <x:v>1 MAHAR</x:v>
      </x:c>
      <x:c r="E1241" s="10" t="str">
        <x:v>1972 (Independence Day)</x:v>
      </x:c>
      <x:c r="F1241" s="10" t="str">
        <x:v>SS-22831</x:v>
      </x:c>
      <x:c r="G1241" s="10" t="str">
        <x:v>Vir Chakra</x:v>
      </x:c>
      <x:c r="H1241" s="11" t="b">
        <x:v>0</x:v>
      </x:c>
      <x:c r="I1241" s="10" t="str">
        <x:v>https://raw.githubusercontent.com/Rishav159/mine_india_gallantry_awards/master/vir-chakra.csv</x:v>
      </x:c>
      <x:c r="J1241" s="10" t="str">
        <x:v>CSV row 1002</x:v>
      </x:c>
    </x:row>
    <x:row r="1242" ht="40" customHeight="1">
      <x:c r="A1242" s="10" t="str">
        <x:v>L/HAV JOGINDER SINGH SEN</x:v>
      </x:c>
      <x:c r="B1242" s="10" t="str">
        <x:v>Vir Chakra</x:v>
      </x:c>
      <x:c r="C1242" s="10" t="str">
        <x:v>L/HAV</x:v>
      </x:c>
      <x:c r="D1242" s="10" t="str">
        <x:v>3/9 GR</x:v>
      </x:c>
      <x:c r="E1242" s="10" t="str">
        <x:v>1972 (Independence Day)</x:v>
      </x:c>
      <x:c r="F1242" s="10" t="str">
        <x:v>5833405</x:v>
      </x:c>
      <x:c r="G1242" s="10" t="str">
        <x:v>Vir Chakra</x:v>
      </x:c>
      <x:c r="H1242" s="11" t="b">
        <x:v>0</x:v>
      </x:c>
      <x:c r="I1242" s="10" t="str">
        <x:v>https://raw.githubusercontent.com/Rishav159/mine_india_gallantry_awards/master/vir-chakra.csv</x:v>
      </x:c>
      <x:c r="J1242" s="10" t="str">
        <x:v>CSV row 1003</x:v>
      </x:c>
    </x:row>
    <x:row r="1243" ht="40" customHeight="1">
      <x:c r="A1243" s="10" t="str">
        <x:v>SEP KACHRU SALVE</x:v>
      </x:c>
      <x:c r="B1243" s="10" t="str">
        <x:v>Vir Chakra</x:v>
      </x:c>
      <x:c r="C1243" s="10" t="str">
        <x:v>SEP</x:v>
      </x:c>
      <x:c r="D1243" s="10" t="str">
        <x:v>1 MAHAR</x:v>
      </x:c>
      <x:c r="E1243" s="10" t="str">
        <x:v>1972 (Independence Day)</x:v>
      </x:c>
      <x:c r="F1243" s="10" t="str">
        <x:v>4440674</x:v>
      </x:c>
      <x:c r="G1243" s="10" t="str">
        <x:v>Vir Chakra</x:v>
      </x:c>
      <x:c r="H1243" s="11" t="b">
        <x:v>0</x:v>
      </x:c>
      <x:c r="I1243" s="10" t="str">
        <x:v>https://raw.githubusercontent.com/Rishav159/mine_india_gallantry_awards/master/vir-chakra.csv</x:v>
      </x:c>
      <x:c r="J1243" s="10" t="str">
        <x:v>CSV row 1004</x:v>
      </x:c>
    </x:row>
    <x:row r="1244" ht="40" customHeight="1">
      <x:c r="A1244" s="10" t="str">
        <x:v>RFN UDAY BAHADUR KHATTRI</x:v>
      </x:c>
      <x:c r="B1244" s="10" t="str">
        <x:v>Vir Chakra</x:v>
      </x:c>
      <x:c r="C1244" s="10" t="str">
        <x:v>RFN</x:v>
      </x:c>
      <x:c r="D1244" s="10" t="str">
        <x:v>3/9 GR</x:v>
      </x:c>
      <x:c r="E1244" s="10" t="str">
        <x:v>1972 (Independence Day)</x:v>
      </x:c>
      <x:c r="F1244" s="10" t="str">
        <x:v>5840320</x:v>
      </x:c>
      <x:c r="G1244" s="10" t="str">
        <x:v>Vir Chakra</x:v>
      </x:c>
      <x:c r="H1244" s="11" t="b">
        <x:v>0</x:v>
      </x:c>
      <x:c r="I1244" s="10" t="str">
        <x:v>https://raw.githubusercontent.com/Rishav159/mine_india_gallantry_awards/master/vir-chakra.csv</x:v>
      </x:c>
      <x:c r="J1244" s="10" t="str">
        <x:v>CSV row 1005</x:v>
      </x:c>
    </x:row>
    <x:row r="1245" ht="40" customHeight="1">
      <x:c r="A1245" s="10" t="str">
        <x:v>LT COL FRANCIS TIBERIUS DIAS</x:v>
      </x:c>
      <x:c r="B1245" s="10" t="str">
        <x:v>Vir Chakra</x:v>
      </x:c>
      <x:c r="C1245" s="10" t="str">
        <x:v>LT COL</x:v>
      </x:c>
      <x:c r="D1245" s="10" t="str">
        <x:v>5/11 GR</x:v>
      </x:c>
      <x:c r="E1245" s="10" t="str">
        <x:v>1972 (Independence Day)</x:v>
      </x:c>
      <x:c r="F1245" s="10" t="str">
        <x:v>IC-7044</x:v>
      </x:c>
      <x:c r="G1245" s="10" t="str">
        <x:v>Vir Chakra</x:v>
      </x:c>
      <x:c r="H1245" s="11" t="b">
        <x:v>0</x:v>
      </x:c>
      <x:c r="I1245" s="10" t="str">
        <x:v>https://raw.githubusercontent.com/Rishav159/mine_india_gallantry_awards/master/vir-chakra.csv</x:v>
      </x:c>
      <x:c r="J1245" s="10" t="str">
        <x:v>CSV row 1006</x:v>
      </x:c>
    </x:row>
    <x:row r="1246" ht="40" customHeight="1">
      <x:c r="A1246" s="10" t="str">
        <x:v>MAJ NARAIN SINGH</x:v>
      </x:c>
      <x:c r="B1246" s="10" t="str">
        <x:v>Vir Chakra</x:v>
      </x:c>
      <x:c r="C1246" s="10" t="str">
        <x:v>MAJ</x:v>
      </x:c>
      <x:c r="D1246" s="10" t="str">
        <x:v>4 JAT</x:v>
      </x:c>
      <x:c r="E1246" s="10" t="str">
        <x:v>1972 (Independence Day)</x:v>
      </x:c>
      <x:c r="F1246" s="10" t="str">
        <x:v>IC-18086</x:v>
      </x:c>
      <x:c r="G1246" s="10" t="str">
        <x:v>Vir Chakra</x:v>
      </x:c>
      <x:c r="H1246" s="11" t="b">
        <x:v>0</x:v>
      </x:c>
      <x:c r="I1246" s="10" t="str">
        <x:v>https://raw.githubusercontent.com/Rishav159/mine_india_gallantry_awards/master/vir-chakra.csv</x:v>
      </x:c>
      <x:c r="J1246" s="10" t="str">
        <x:v>CSV row 1007</x:v>
      </x:c>
    </x:row>
    <x:row r="1247" ht="40" customHeight="1">
      <x:c r="A1247" s="10" t="str">
        <x:v>MAJ RAMESH KUMAR DADKAR</x:v>
      </x:c>
      <x:c r="B1247" s="10" t="str">
        <x:v>Vir Chakra</x:v>
      </x:c>
      <x:c r="C1247" s="10" t="str">
        <x:v>MAJ</x:v>
      </x:c>
      <x:c r="D1247" s="10" t="str">
        <x:v>22 MLI</x:v>
      </x:c>
      <x:c r="E1247" s="10" t="str">
        <x:v>1972 (Independence Day)</x:v>
      </x:c>
      <x:c r="F1247" s="10" t="str">
        <x:v>IC-14290</x:v>
      </x:c>
      <x:c r="G1247" s="10" t="str">
        <x:v>Vir Chakra</x:v>
      </x:c>
      <x:c r="H1247" s="11" t="b">
        <x:v>0</x:v>
      </x:c>
      <x:c r="I1247" s="10" t="str">
        <x:v>https://raw.githubusercontent.com/Rishav159/mine_india_gallantry_awards/master/vir-chakra.csv</x:v>
      </x:c>
      <x:c r="J1247" s="10" t="str">
        <x:v>CSV row 1008</x:v>
      </x:c>
    </x:row>
    <x:row r="1248" ht="40" customHeight="1">
      <x:c r="A1248" s="10" t="str">
        <x:v>MAJ JAI BHAGWAN SINGH YADAV</x:v>
      </x:c>
      <x:c r="B1248" s="10" t="str">
        <x:v>Vir Chakra</x:v>
      </x:c>
      <x:c r="C1248" s="10" t="str">
        <x:v>MAJ</x:v>
      </x:c>
      <x:c r="D1248" s="10" t="str">
        <x:v>5/11 GR</x:v>
      </x:c>
      <x:c r="E1248" s="10" t="str">
        <x:v>1972 (Independence Day)</x:v>
      </x:c>
      <x:c r="F1248" s="10" t="str">
        <x:v>IC-16095</x:v>
      </x:c>
      <x:c r="G1248" s="10" t="str">
        <x:v>Vir Chakra</x:v>
      </x:c>
      <x:c r="H1248" s="11" t="b">
        <x:v>0</x:v>
      </x:c>
      <x:c r="I1248" s="10" t="str">
        <x:v>https://raw.githubusercontent.com/Rishav159/mine_india_gallantry_awards/master/vir-chakra.csv</x:v>
      </x:c>
      <x:c r="J1248" s="10" t="str">
        <x:v>CSV row 1009</x:v>
      </x:c>
    </x:row>
    <x:row r="1249" ht="40" customHeight="1">
      <x:c r="A1249" s="10" t="str">
        <x:v>MAJ ABJEET SINGH MAMIK</x:v>
      </x:c>
      <x:c r="B1249" s="10" t="str">
        <x:v>Vir Chakra</x:v>
      </x:c>
      <x:c r="C1249" s="10" t="str">
        <x:v>MAJ</x:v>
      </x:c>
      <x:c r="D1249" s="10" t="str">
        <x:v>5/11 GR</x:v>
      </x:c>
      <x:c r="E1249" s="10" t="str">
        <x:v>1972 (Independence Day)</x:v>
      </x:c>
      <x:c r="F1249" s="10" t="str">
        <x:v>IC-14461</x:v>
      </x:c>
      <x:c r="G1249" s="10" t="str">
        <x:v>Vir Chakra</x:v>
      </x:c>
      <x:c r="H1249" s="11" t="b">
        <x:v>0</x:v>
      </x:c>
      <x:c r="I1249" s="10" t="str">
        <x:v>https://raw.githubusercontent.com/Rishav159/mine_india_gallantry_awards/master/vir-chakra.csv</x:v>
      </x:c>
      <x:c r="J1249" s="10" t="str">
        <x:v>CSV row 1010</x:v>
      </x:c>
    </x:row>
    <x:row r="1250" ht="40" customHeight="1">
      <x:c r="A1250" s="10" t="str">
        <x:v>MAJ HARISH KUMAR CHOPRA</x:v>
      </x:c>
      <x:c r="B1250" s="10" t="str">
        <x:v>Vir Chakra</x:v>
      </x:c>
      <x:c r="C1250" s="10" t="str">
        <x:v>MAJ</x:v>
      </x:c>
      <x:c r="D1250" s="10" t="str">
        <x:v>161 FD REGT/ARTY</x:v>
      </x:c>
      <x:c r="E1250" s="10" t="str">
        <x:v>1972 (Independence Day)</x:v>
      </x:c>
      <x:c r="F1250" s="10" t="str">
        <x:v>IC-13761</x:v>
      </x:c>
      <x:c r="G1250" s="10" t="str">
        <x:v>Vir Chakra</x:v>
      </x:c>
      <x:c r="H1250" s="11" t="b">
        <x:v>0</x:v>
      </x:c>
      <x:c r="I1250" s="10" t="str">
        <x:v>https://raw.githubusercontent.com/Rishav159/mine_india_gallantry_awards/master/vir-chakra.csv</x:v>
      </x:c>
      <x:c r="J1250" s="10" t="str">
        <x:v>CSV row 1011</x:v>
      </x:c>
    </x:row>
    <x:row r="1251" ht="40" customHeight="1">
      <x:c r="A1251" s="10" t="str">
        <x:v>CAPT SATISH CHANDER SEHGAL</x:v>
      </x:c>
      <x:c r="B1251" s="10" t="str">
        <x:v>Vir Chakra</x:v>
      </x:c>
      <x:c r="C1251" s="10" t="str">
        <x:v>CAPT</x:v>
      </x:c>
      <x:c r="D1251" s="10" t="str">
        <x:v>75 MED REGT/ARTY</x:v>
      </x:c>
      <x:c r="E1251" s="10" t="str">
        <x:v>1972 (Independence Day)</x:v>
      </x:c>
      <x:c r="F1251" s="10" t="str">
        <x:v>IC-20044</x:v>
      </x:c>
      <x:c r="G1251" s="10" t="str">
        <x:v>Vir Chakra</x:v>
      </x:c>
      <x:c r="H1251" s="11" t="b">
        <x:v>0</x:v>
      </x:c>
      <x:c r="I1251" s="10" t="str">
        <x:v>https://raw.githubusercontent.com/Rishav159/mine_india_gallantry_awards/master/vir-chakra.csv</x:v>
      </x:c>
      <x:c r="J1251" s="10" t="str">
        <x:v>CSV row 1012</x:v>
      </x:c>
    </x:row>
    <x:row r="1252" ht="40" customHeight="1">
      <x:c r="A1252" s="10" t="str">
        <x:v>CAPT RABINDER NATH ANAND</x:v>
      </x:c>
      <x:c r="B1252" s="10" t="str">
        <x:v>Vir Chakra</x:v>
      </x:c>
      <x:c r="C1252" s="10" t="str">
        <x:v>CAPT</x:v>
      </x:c>
      <x:c r="D1252" s="10" t="str">
        <x:v>70 MED REGT/ARTY</x:v>
      </x:c>
      <x:c r="E1252" s="10" t="str">
        <x:v>1972 (Independence Day)</x:v>
      </x:c>
      <x:c r="F1252" s="10" t="str">
        <x:v>IC-18742</x:v>
      </x:c>
      <x:c r="G1252" s="10" t="str">
        <x:v>Vir Chakra</x:v>
      </x:c>
      <x:c r="H1252" s="11" t="b">
        <x:v>0</x:v>
      </x:c>
      <x:c r="I1252" s="10" t="str">
        <x:v>https://raw.githubusercontent.com/Rishav159/mine_india_gallantry_awards/master/vir-chakra.csv</x:v>
      </x:c>
      <x:c r="J1252" s="10" t="str">
        <x:v>CSV row 1013</x:v>
      </x:c>
    </x:row>
    <x:row r="1253" ht="40" customHeight="1">
      <x:c r="A1253" s="10" t="str">
        <x:v>CAPT GOPALAN LAKSHMINARAYANA SWAMY</x:v>
      </x:c>
      <x:c r="B1253" s="10" t="str">
        <x:v>Vir Chakra</x:v>
      </x:c>
      <x:c r="C1253" s="10" t="str">
        <x:v>CAPT</x:v>
      </x:c>
      <x:c r="D1253" s="10" t="str">
        <x:v>AMC</x:v>
      </x:c>
      <x:c r="E1253" s="10" t="str">
        <x:v>1972 (Independence Day)</x:v>
      </x:c>
      <x:c r="F1253" s="10" t="str">
        <x:v>MS-8733</x:v>
      </x:c>
      <x:c r="G1253" s="10" t="str">
        <x:v>Vir Chakra</x:v>
      </x:c>
      <x:c r="H1253" s="11" t="b">
        <x:v>0</x:v>
      </x:c>
      <x:c r="I1253" s="10" t="str">
        <x:v>https://raw.githubusercontent.com/Rishav159/mine_india_gallantry_awards/master/vir-chakra.csv</x:v>
      </x:c>
      <x:c r="J1253" s="10" t="str">
        <x:v>CSV row 1014</x:v>
      </x:c>
    </x:row>
    <x:row r="1254" ht="40" customHeight="1">
      <x:c r="A1254" s="10" t="str">
        <x:v>CAPT DEVINDER SINGH RAJPUT</x:v>
      </x:c>
      <x:c r="B1254" s="10" t="str">
        <x:v>Vir Chakra</x:v>
      </x:c>
      <x:c r="C1254" s="10" t="str">
        <x:v>CAPT</x:v>
      </x:c>
      <x:c r="D1254" s="10" t="str">
        <x:v>4 RAJPUT</x:v>
      </x:c>
      <x:c r="E1254" s="10" t="str">
        <x:v>1972 (Independence Day)</x:v>
      </x:c>
      <x:c r="F1254" s="10" t="str">
        <x:v>SS-20705</x:v>
      </x:c>
      <x:c r="G1254" s="10" t="str">
        <x:v>Vir Chakra</x:v>
      </x:c>
      <x:c r="H1254" s="11" t="b">
        <x:v>0</x:v>
      </x:c>
      <x:c r="I1254" s="10" t="str">
        <x:v>https://raw.githubusercontent.com/Rishav159/mine_india_gallantry_awards/master/vir-chakra.csv</x:v>
      </x:c>
      <x:c r="J1254" s="10" t="str">
        <x:v>CSV row 1015</x:v>
      </x:c>
    </x:row>
    <x:row r="1255" ht="40" customHeight="1">
      <x:c r="A1255" s="10" t="str">
        <x:v>CAPT SURENDRA NATH</x:v>
      </x:c>
      <x:c r="B1255" s="10" t="str">
        <x:v>Vir Chakra</x:v>
      </x:c>
      <x:c r="C1255" s="10" t="str">
        <x:v>CAPT</x:v>
      </x:c>
      <x:c r="D1255" s="10" t="str">
        <x:v>AMC</x:v>
      </x:c>
      <x:c r="E1255" s="10" t="str">
        <x:v>1972 (Independence Day)</x:v>
      </x:c>
      <x:c r="F1255" s="10" t="str">
        <x:v>MS-8540</x:v>
      </x:c>
      <x:c r="G1255" s="10" t="str">
        <x:v>Vir Chakra</x:v>
      </x:c>
      <x:c r="H1255" s="11" t="b">
        <x:v>0</x:v>
      </x:c>
      <x:c r="I1255" s="10" t="str">
        <x:v>https://raw.githubusercontent.com/Rishav159/mine_india_gallantry_awards/master/vir-chakra.csv</x:v>
      </x:c>
      <x:c r="J1255" s="10" t="str">
        <x:v>CSV row 1016</x:v>
      </x:c>
    </x:row>
    <x:row r="1256" ht="40" customHeight="1">
      <x:c r="A1256" s="10" t="str">
        <x:v>2/LT ROHIT SETHI</x:v>
      </x:c>
      <x:c r="B1256" s="10" t="str">
        <x:v>Vir Chakra</x:v>
      </x:c>
      <x:c r="C1256" s="10" t="str">
        <x:v>2/LT</x:v>
      </x:c>
      <x:c r="D1256" s="10" t="str">
        <x:v>1/9 GR</x:v>
      </x:c>
      <x:c r="E1256" s="10" t="str">
        <x:v>1972 (Independence Day)</x:v>
      </x:c>
      <x:c r="F1256" s="10" t="str">
        <x:v>IC-24323</x:v>
      </x:c>
      <x:c r="G1256" s="10" t="str">
        <x:v>Vir Chakra</x:v>
      </x:c>
      <x:c r="H1256" s="11" t="b">
        <x:v>0</x:v>
      </x:c>
      <x:c r="I1256" s="10" t="str">
        <x:v>https://raw.githubusercontent.com/Rishav159/mine_india_gallantry_awards/master/vir-chakra.csv</x:v>
      </x:c>
      <x:c r="J1256" s="10" t="str">
        <x:v>CSV row 1017</x:v>
      </x:c>
    </x:row>
    <x:row r="1257" ht="40" customHeight="1">
      <x:c r="A1257" s="10" t="str">
        <x:v>2/LT AVTAR SINGH AHLAWAT</x:v>
      </x:c>
      <x:c r="B1257" s="10" t="str">
        <x:v>Vir Chakra</x:v>
      </x:c>
      <x:c r="C1257" s="10" t="str">
        <x:v>2/LT</x:v>
      </x:c>
      <x:c r="D1257" s="10" t="str">
        <x:v>17 HORSE</x:v>
      </x:c>
      <x:c r="E1257" s="10" t="str">
        <x:v>1972 (Independence Day)</x:v>
      </x:c>
      <x:c r="F1257" s="10" t="str">
        <x:v>IC-24180</x:v>
      </x:c>
      <x:c r="G1257" s="10" t="str">
        <x:v>Vir Chakra</x:v>
      </x:c>
      <x:c r="H1257" s="11" t="b">
        <x:v>0</x:v>
      </x:c>
      <x:c r="I1257" s="10" t="str">
        <x:v>https://raw.githubusercontent.com/Rishav159/mine_india_gallantry_awards/master/vir-chakra.csv</x:v>
      </x:c>
      <x:c r="J1257" s="10" t="str">
        <x:v>CSV row 1018</x:v>
      </x:c>
    </x:row>
    <x:row r="1258" ht="40" customHeight="1">
      <x:c r="A1258" s="10" t="str">
        <x:v>2/LT TEJENDER SINGH</x:v>
      </x:c>
      <x:c r="B1258" s="10" t="str">
        <x:v>Vir Chakra</x:v>
      </x:c>
      <x:c r="C1258" s="10" t="str">
        <x:v>2/LT</x:v>
      </x:c>
      <x:c r="D1258" s="10" t="str">
        <x:v>104 ENGR REGT/ENGR</x:v>
      </x:c>
      <x:c r="E1258" s="10" t="str">
        <x:v>1972 (Independence Day)</x:v>
      </x:c>
      <x:c r="F1258" s="10" t="str">
        <x:v>SS-22989</x:v>
      </x:c>
      <x:c r="G1258" s="10" t="str">
        <x:v>Vir Chakra</x:v>
      </x:c>
      <x:c r="H1258" s="11" t="b">
        <x:v>0</x:v>
      </x:c>
      <x:c r="I1258" s="10" t="str">
        <x:v>https://raw.githubusercontent.com/Rishav159/mine_india_gallantry_awards/master/vir-chakra.csv</x:v>
      </x:c>
      <x:c r="J1258" s="10" t="str">
        <x:v>CSV row 1019</x:v>
      </x:c>
    </x:row>
    <x:row r="1259" ht="40" customHeight="1">
      <x:c r="A1259" s="10" t="str">
        <x:v>2/LT PRABODH CHANDRA BHARDWAJ</x:v>
      </x:c>
      <x:c r="B1259" s="10" t="str">
        <x:v>Vir Chakra</x:v>
      </x:c>
      <x:c r="C1259" s="10" t="str">
        <x:v>2/LT</x:v>
      </x:c>
      <x:c r="D1259" s="10" t="str">
        <x:v>1 PARA</x:v>
      </x:c>
      <x:c r="E1259" s="10" t="str">
        <x:v>1972 (Independence Day)</x:v>
      </x:c>
      <x:c r="F1259" s="10" t="str">
        <x:v>IC-24175</x:v>
      </x:c>
      <x:c r="G1259" s="10" t="str">
        <x:v>Vir Chakra</x:v>
      </x:c>
      <x:c r="H1259" s="11" t="b">
        <x:v>0</x:v>
      </x:c>
      <x:c r="I1259" s="10" t="str">
        <x:v>https://raw.githubusercontent.com/Rishav159/mine_india_gallantry_awards/master/vir-chakra.csv</x:v>
      </x:c>
      <x:c r="J1259" s="10" t="str">
        <x:v>CSV row 1020</x:v>
      </x:c>
    </x:row>
    <x:row r="1260" ht="40" customHeight="1">
      <x:c r="A1260" s="10" t="str">
        <x:v>L/NK ABHEY RAM</x:v>
      </x:c>
      <x:c r="B1260" s="10" t="str">
        <x:v>Vir Chakra</x:v>
      </x:c>
      <x:c r="C1260" s="10" t="str">
        <x:v>L/NK</x:v>
      </x:c>
      <x:c r="D1260" s="10" t="str">
        <x:v>19 RAJ RIF</x:v>
      </x:c>
      <x:c r="E1260" s="10" t="str">
        <x:v>1972 (Independence Day)</x:v>
      </x:c>
      <x:c r="F1260" s="10" t="str">
        <x:v>2849833</x:v>
      </x:c>
      <x:c r="G1260" s="10" t="str">
        <x:v>Vir Chakra</x:v>
      </x:c>
      <x:c r="H1260" s="11" t="b">
        <x:v>0</x:v>
      </x:c>
      <x:c r="I1260" s="10" t="str">
        <x:v>https://raw.githubusercontent.com/Rishav159/mine_india_gallantry_awards/master/vir-chakra.csv</x:v>
      </x:c>
      <x:c r="J1260" s="10" t="str">
        <x:v>CSV row 1021</x:v>
      </x:c>
    </x:row>
    <x:row r="1261" ht="40" customHeight="1">
      <x:c r="A1261" s="10" t="str">
        <x:v>L/NK OM BAHADUR CHHETRI</x:v>
      </x:c>
      <x:c r="B1261" s="10" t="str">
        <x:v>Vir Chakra</x:v>
      </x:c>
      <x:c r="C1261" s="10" t="str">
        <x:v>L/NK</x:v>
      </x:c>
      <x:c r="D1261" s="10" t="str">
        <x:v>2/9 GR</x:v>
      </x:c>
      <x:c r="E1261" s="10" t="str">
        <x:v>1972 (Independence Day)</x:v>
      </x:c>
      <x:c r="F1261" s="10" t="str">
        <x:v>5835313</x:v>
      </x:c>
      <x:c r="G1261" s="10" t="str">
        <x:v>Vir Chakra</x:v>
      </x:c>
      <x:c r="H1261" s="11" t="b">
        <x:v>0</x:v>
      </x:c>
      <x:c r="I1261" s="10" t="str">
        <x:v>https://raw.githubusercontent.com/Rishav159/mine_india_gallantry_awards/master/vir-chakra.csv</x:v>
      </x:c>
      <x:c r="J1261" s="10" t="str">
        <x:v>CSV row 1022</x:v>
      </x:c>
    </x:row>
    <x:row r="1262" ht="40" customHeight="1">
      <x:c r="A1262" s="10" t="str">
        <x:v>L/NK BALBAHADUR GURUNG</x:v>
      </x:c>
      <x:c r="B1262" s="10" t="str">
        <x:v>Vir Chakra</x:v>
      </x:c>
      <x:c r="C1262" s="10" t="str">
        <x:v>L/NK</x:v>
      </x:c>
      <x:c r="D1262" s="10" t="str">
        <x:v>5/5 GR</x:v>
      </x:c>
      <x:c r="E1262" s="10" t="str">
        <x:v>1972 (Independence Day)</x:v>
      </x:c>
      <x:c r="F1262" s="10" t="str">
        <x:v>5437958</x:v>
      </x:c>
      <x:c r="G1262" s="10" t="str">
        <x:v>Vir Chakra</x:v>
      </x:c>
      <x:c r="H1262" s="11" t="b">
        <x:v>0</x:v>
      </x:c>
      <x:c r="I1262" s="10" t="str">
        <x:v>https://raw.githubusercontent.com/Rishav159/mine_india_gallantry_awards/master/vir-chakra.csv</x:v>
      </x:c>
      <x:c r="J1262" s="10" t="str">
        <x:v>CSV row 1023</x:v>
      </x:c>
    </x:row>
    <x:row r="1263" ht="40" customHeight="1">
      <x:c r="A1263" s="10" t="str">
        <x:v>SEP BANWARI LAL</x:v>
      </x:c>
      <x:c r="B1263" s="10" t="str">
        <x:v>Vir Chakra</x:v>
      </x:c>
      <x:c r="C1263" s="10" t="str">
        <x:v>SEP</x:v>
      </x:c>
      <x:c r="D1263" s="10" t="str">
        <x:v>19 PUNJAB</x:v>
      </x:c>
      <x:c r="E1263" s="10" t="str">
        <x:v>1972 (Independence Day)</x:v>
      </x:c>
      <x:c r="F1263" s="10" t="str">
        <x:v>2451226</x:v>
      </x:c>
      <x:c r="G1263" s="10" t="str">
        <x:v>Vir Chakra</x:v>
      </x:c>
      <x:c r="H1263" s="11" t="b">
        <x:v>0</x:v>
      </x:c>
      <x:c r="I1263" s="10" t="str">
        <x:v>https://raw.githubusercontent.com/Rishav159/mine_india_gallantry_awards/master/vir-chakra.csv</x:v>
      </x:c>
      <x:c r="J1263" s="10" t="str">
        <x:v>CSV row 1024</x:v>
      </x:c>
    </x:row>
    <x:row r="1264" ht="40" customHeight="1">
      <x:c r="A1264" s="10" t="str">
        <x:v>SEP KOLLI JOHN KRISHTHAPHER</x:v>
      </x:c>
      <x:c r="B1264" s="10" t="str">
        <x:v>Vir Chakra</x:v>
      </x:c>
      <x:c r="C1264" s="10" t="str">
        <x:v>SEP</x:v>
      </x:c>
      <x:c r="D1264" s="10" t="str">
        <x:v>26 MADRAS</x:v>
      </x:c>
      <x:c r="E1264" s="10" t="str">
        <x:v>1972 (Independence Day)</x:v>
      </x:c>
      <x:c r="F1264" s="10" t="str">
        <x:v>2567525</x:v>
      </x:c>
      <x:c r="G1264" s="10" t="str">
        <x:v>Vir Chakra</x:v>
      </x:c>
      <x:c r="H1264" s="11" t="b">
        <x:v>0</x:v>
      </x:c>
      <x:c r="I1264" s="10" t="str">
        <x:v>https://raw.githubusercontent.com/Rishav159/mine_india_gallantry_awards/master/vir-chakra.csv</x:v>
      </x:c>
      <x:c r="J1264" s="10" t="str">
        <x:v>CSV row 1025</x:v>
      </x:c>
    </x:row>
    <x:row r="1265" ht="40" customHeight="1">
      <x:c r="A1265" s="10" t="str">
        <x:v>GDMN BRIJ LAL</x:v>
      </x:c>
      <x:c r="B1265" s="10" t="str">
        <x:v>Vir Chakra</x:v>
      </x:c>
      <x:c r="C1265" s="10" t="str">
        <x:v>GDMN</x:v>
      </x:c>
      <x:c r="D1265" s="10" t="str">
        <x:v>11 GUARDS</x:v>
      </x:c>
      <x:c r="E1265" s="10" t="str">
        <x:v>1972 (Independence Day)</x:v>
      </x:c>
      <x:c r="F1265" s="10" t="str">
        <x:v>13661050</x:v>
      </x:c>
      <x:c r="G1265" s="10" t="str">
        <x:v>Vir Chakra</x:v>
      </x:c>
      <x:c r="H1265" s="11" t="b">
        <x:v>0</x:v>
      </x:c>
      <x:c r="I1265" s="10" t="str">
        <x:v>https://raw.githubusercontent.com/Rishav159/mine_india_gallantry_awards/master/vir-chakra.csv</x:v>
      </x:c>
      <x:c r="J1265" s="10" t="str">
        <x:v>CSV row 1026</x:v>
      </x:c>
    </x:row>
    <x:row r="1266" ht="40" customHeight="1">
      <x:c r="A1266" s="10" t="str">
        <x:v>RFN PREM BAHADUR THAPA</x:v>
      </x:c>
      <x:c r="B1266" s="10" t="str">
        <x:v>Vir Chakra</x:v>
      </x:c>
      <x:c r="C1266" s="10" t="str">
        <x:v>RFN</x:v>
      </x:c>
      <x:c r="D1266" s="10" t="str">
        <x:v>5/3 GR</x:v>
      </x:c>
      <x:c r="E1266" s="10" t="str">
        <x:v>1972 (Independence Day)</x:v>
      </x:c>
      <x:c r="F1266" s="10" t="str">
        <x:v>5238218</x:v>
      </x:c>
      <x:c r="G1266" s="10" t="str">
        <x:v>Vir Chakra</x:v>
      </x:c>
      <x:c r="H1266" s="11" t="b">
        <x:v>0</x:v>
      </x:c>
      <x:c r="I1266" s="10" t="str">
        <x:v>https://raw.githubusercontent.com/Rishav159/mine_india_gallantry_awards/master/vir-chakra.csv</x:v>
      </x:c>
      <x:c r="J1266" s="10" t="str">
        <x:v>CSV row 1027</x:v>
      </x:c>
    </x:row>
    <x:row r="1267" ht="40" customHeight="1">
      <x:c r="A1267" s="10" t="str">
        <x:v>NK CHANAN SINGH</x:v>
      </x:c>
      <x:c r="B1267" s="10" t="str">
        <x:v>Vir Chakra</x:v>
      </x:c>
      <x:c r="C1267" s="10" t="str">
        <x:v>NK</x:v>
      </x:c>
      <x:c r="D1267" s="10" t="str">
        <x:v>27 BSF</x:v>
      </x:c>
      <x:c r="E1267" s="10" t="str">
        <x:v>1972 (Independence Day)</x:v>
      </x:c>
      <x:c r="F1267" s="10" t="str">
        <x:v>67276037</x:v>
      </x:c>
      <x:c r="G1267" s="10" t="str">
        <x:v>Vir Chakra</x:v>
      </x:c>
      <x:c r="H1267" s="11" t="b">
        <x:v>0</x:v>
      </x:c>
      <x:c r="I1267" s="10" t="str">
        <x:v>https://raw.githubusercontent.com/Rishav159/mine_india_gallantry_awards/master/vir-chakra.csv</x:v>
      </x:c>
      <x:c r="J1267" s="10" t="str">
        <x:v>CSV row 1028</x:v>
      </x:c>
    </x:row>
    <x:row r="1268" ht="40" customHeight="1">
      <x:c r="A1268" s="10" t="str">
        <x:v>LT COL SATINDAR KUMAR KAPOOR</x:v>
      </x:c>
      <x:c r="B1268" s="10" t="str">
        <x:v>Vir Chakra</x:v>
      </x:c>
      <x:c r="C1268" s="10" t="str">
        <x:v>LT COL</x:v>
      </x:c>
      <x:c r="D1268" s="10" t="str">
        <x:v>9 GR</x:v>
      </x:c>
      <x:c r="E1268" s="10" t="str">
        <x:v>1972 (Independence Day)</x:v>
      </x:c>
      <x:c r="F1268" s="10" t="str">
        <x:v>IC-7414</x:v>
      </x:c>
      <x:c r="G1268" s="10" t="str">
        <x:v>Vir Chakra</x:v>
      </x:c>
      <x:c r="H1268" s="11" t="b">
        <x:v>0</x:v>
      </x:c>
      <x:c r="I1268" s="10" t="str">
        <x:v>https://raw.githubusercontent.com/Rishav159/mine_india_gallantry_awards/master/vir-chakra.csv</x:v>
      </x:c>
      <x:c r="J1268" s="10" t="str">
        <x:v>CSV row 1029</x:v>
      </x:c>
    </x:row>
    <x:row r="1269" ht="40" customHeight="1">
      <x:c r="A1269" s="10" t="str">
        <x:v>MAJ BALBIR SINGH POONIA</x:v>
      </x:c>
      <x:c r="B1269" s="10" t="str">
        <x:v>Vir Chakra</x:v>
      </x:c>
      <x:c r="C1269" s="10" t="str">
        <x:v>MAJ</x:v>
      </x:c>
      <x:c r="D1269" s="10" t="str">
        <x:v>7 RAJ RIF</x:v>
      </x:c>
      <x:c r="E1269" s="10" t="str">
        <x:v>1972 (Independence Day)</x:v>
      </x:c>
      <x:c r="F1269" s="10" t="str">
        <x:v>IC-13361</x:v>
      </x:c>
      <x:c r="G1269" s="10" t="str">
        <x:v>Vir Chakra</x:v>
      </x:c>
      <x:c r="H1269" s="11" t="b">
        <x:v>0</x:v>
      </x:c>
      <x:c r="I1269" s="10" t="str">
        <x:v>https://raw.githubusercontent.com/Rishav159/mine_india_gallantry_awards/master/vir-chakra.csv</x:v>
      </x:c>
      <x:c r="J1269" s="10" t="str">
        <x:v>CSV row 1030</x:v>
      </x:c>
    </x:row>
    <x:row r="1270" ht="40" customHeight="1">
      <x:c r="A1270" s="10" t="str">
        <x:v>MAJ SOM DUTT SHARMA</x:v>
      </x:c>
      <x:c r="B1270" s="10" t="str">
        <x:v>Vir Chakra</x:v>
      </x:c>
      <x:c r="C1270" s="10" t="str">
        <x:v>MAJ</x:v>
      </x:c>
      <x:c r="D1270" s="10" t="str">
        <x:v>10 PARA</x:v>
      </x:c>
      <x:c r="E1270" s="10" t="str">
        <x:v>1972 (Independence Day)</x:v>
      </x:c>
      <x:c r="F1270" s="10" t="str">
        <x:v>IC-10450</x:v>
      </x:c>
      <x:c r="G1270" s="10" t="str">
        <x:v>Vir Chakra</x:v>
      </x:c>
      <x:c r="H1270" s="11" t="b">
        <x:v>0</x:v>
      </x:c>
      <x:c r="I1270" s="10" t="str">
        <x:v>https://raw.githubusercontent.com/Rishav159/mine_india_gallantry_awards/master/vir-chakra.csv</x:v>
      </x:c>
      <x:c r="J1270" s="10" t="str">
        <x:v>CSV row 1031</x:v>
      </x:c>
    </x:row>
    <x:row r="1271" ht="40" customHeight="1">
      <x:c r="A1271" s="10" t="str">
        <x:v>MAJ PANJAB SINGH</x:v>
      </x:c>
      <x:c r="B1271" s="10" t="str">
        <x:v>Vir Chakra</x:v>
      </x:c>
      <x:c r="C1271" s="10" t="str">
        <x:v>MAJ</x:v>
      </x:c>
      <x:c r="D1271" s="10" t="str">
        <x:v>6 SIKH</x:v>
      </x:c>
      <x:c r="E1271" s="10" t="str">
        <x:v>1972 (Independence Day)</x:v>
      </x:c>
      <x:c r="F1271" s="10" t="str">
        <x:v>IC-18228</x:v>
      </x:c>
      <x:c r="G1271" s="10" t="str">
        <x:v>Vir Chakra</x:v>
      </x:c>
      <x:c r="H1271" s="11" t="b">
        <x:v>0</x:v>
      </x:c>
      <x:c r="I1271" s="10" t="str">
        <x:v>https://raw.githubusercontent.com/Rishav159/mine_india_gallantry_awards/master/vir-chakra.csv</x:v>
      </x:c>
      <x:c r="J1271" s="10" t="str">
        <x:v>CSV row 1032</x:v>
      </x:c>
    </x:row>
    <x:row r="1272" ht="40" customHeight="1">
      <x:c r="A1272" s="10" t="str">
        <x:v>MAJ DALJEET SINGH SRA</x:v>
      </x:c>
      <x:c r="B1272" s="10" t="str">
        <x:v>Vir Chakra</x:v>
      </x:c>
      <x:c r="C1272" s="10" t="str">
        <x:v>MAJ</x:v>
      </x:c>
      <x:c r="D1272" s="10" t="str">
        <x:v>6 MAHAR</x:v>
      </x:c>
      <x:c r="E1272" s="10" t="str">
        <x:v>1972 (Independence Day)</x:v>
      </x:c>
      <x:c r="F1272" s="10" t="str">
        <x:v>IC-21343</x:v>
      </x:c>
      <x:c r="G1272" s="10" t="str">
        <x:v>Vir Chakra</x:v>
      </x:c>
      <x:c r="H1272" s="11" t="b">
        <x:v>0</x:v>
      </x:c>
      <x:c r="I1272" s="10" t="str">
        <x:v>https://raw.githubusercontent.com/Rishav159/mine_india_gallantry_awards/master/vir-chakra.csv</x:v>
      </x:c>
      <x:c r="J1272" s="10" t="str">
        <x:v>CSV row 1033</x:v>
      </x:c>
    </x:row>
    <x:row r="1273" ht="40" customHeight="1">
      <x:c r="A1273" s="10" t="str">
        <x:v>MAJ SHEEL KUMAR PURI</x:v>
      </x:c>
      <x:c r="B1273" s="10" t="str">
        <x:v>Vir Chakra</x:v>
      </x:c>
      <x:c r="C1273" s="10" t="str">
        <x:v>MAJ</x:v>
      </x:c>
      <x:c r="D1273" s="10" t="str">
        <x:v>1/5 GR</x:v>
      </x:c>
      <x:c r="E1273" s="10" t="str">
        <x:v>1972 (Independence Day)</x:v>
      </x:c>
      <x:c r="F1273" s="10" t="str">
        <x:v>IC-12418</x:v>
      </x:c>
      <x:c r="G1273" s="10" t="str">
        <x:v>Vir Chakra</x:v>
      </x:c>
      <x:c r="H1273" s="11" t="b">
        <x:v>0</x:v>
      </x:c>
      <x:c r="I1273" s="10" t="str">
        <x:v>https://raw.githubusercontent.com/Rishav159/mine_india_gallantry_awards/master/vir-chakra.csv</x:v>
      </x:c>
      <x:c r="J1273" s="10" t="str">
        <x:v>CSV row 1034</x:v>
      </x:c>
    </x:row>
    <x:row r="1274" ht="40" customHeight="1">
      <x:c r="A1274" s="10" t="str">
        <x:v>MAJ RANBIR SINGH</x:v>
      </x:c>
      <x:c r="B1274" s="10" t="str">
        <x:v>Vir Chakra</x:v>
      </x:c>
      <x:c r="C1274" s="10" t="str">
        <x:v>MAJ</x:v>
      </x:c>
      <x:c r="D1274" s="10" t="str">
        <x:v>15 MLI</x:v>
      </x:c>
      <x:c r="E1274" s="10" t="str">
        <x:v>1972 (Independence Day)</x:v>
      </x:c>
      <x:c r="F1274" s="10" t="str">
        <x:v>IC-8621</x:v>
      </x:c>
      <x:c r="G1274" s="10" t="str">
        <x:v>Vir Chakra</x:v>
      </x:c>
      <x:c r="H1274" s="11" t="b">
        <x:v>0</x:v>
      </x:c>
      <x:c r="I1274" s="10" t="str">
        <x:v>https://raw.githubusercontent.com/Rishav159/mine_india_gallantry_awards/master/vir-chakra.csv</x:v>
      </x:c>
      <x:c r="J1274" s="10" t="str">
        <x:v>CSV row 1035</x:v>
      </x:c>
    </x:row>
    <x:row r="1275" ht="40" customHeight="1">
      <x:c r="A1275" s="10" t="str">
        <x:v>CAPT GOPA KUMAR RAMAN PILLAI</x:v>
      </x:c>
      <x:c r="B1275" s="10" t="str">
        <x:v>Vir Chakra</x:v>
      </x:c>
      <x:c r="C1275" s="10" t="str">
        <x:v>CAPT</x:v>
      </x:c>
      <x:c r="D1275" s="10" t="str">
        <x:v>MADRAS</x:v>
      </x:c>
      <x:c r="E1275" s="10" t="str">
        <x:v>1972 (Independence Day)</x:v>
      </x:c>
      <x:c r="F1275" s="10" t="str">
        <x:v>IC-21975</x:v>
      </x:c>
      <x:c r="G1275" s="10" t="str">
        <x:v>Vir Chakra</x:v>
      </x:c>
      <x:c r="H1275" s="11" t="b">
        <x:v>0</x:v>
      </x:c>
      <x:c r="I1275" s="10" t="str">
        <x:v>https://raw.githubusercontent.com/Rishav159/mine_india_gallantry_awards/master/vir-chakra.csv</x:v>
      </x:c>
      <x:c r="J1275" s="10" t="str">
        <x:v>CSV row 1036</x:v>
      </x:c>
    </x:row>
    <x:row r="1276" ht="40" customHeight="1">
      <x:c r="A1276" s="10" t="str">
        <x:v>CAPT RAGHUNATH PRASHAD CHATURVEDI</x:v>
      </x:c>
      <x:c r="B1276" s="10" t="str">
        <x:v>Vir Chakra</x:v>
      </x:c>
      <x:c r="C1276" s="10" t="str">
        <x:v>CAPT</x:v>
      </x:c>
      <x:c r="D1276" s="10" t="str">
        <x:v>6 FD REGT/Arty</x:v>
      </x:c>
      <x:c r="E1276" s="10" t="str">
        <x:v>1972 (Independence Day)</x:v>
      </x:c>
      <x:c r="F1276" s="10" t="str">
        <x:v>IC-23198</x:v>
      </x:c>
      <x:c r="G1276" s="10" t="str">
        <x:v>Vir Chakra</x:v>
      </x:c>
      <x:c r="H1276" s="11" t="b">
        <x:v>0</x:v>
      </x:c>
      <x:c r="I1276" s="10" t="str">
        <x:v>https://raw.githubusercontent.com/Rishav159/mine_india_gallantry_awards/master/vir-chakra.csv</x:v>
      </x:c>
      <x:c r="J1276" s="10" t="str">
        <x:v>CSV row 1037</x:v>
      </x:c>
    </x:row>
    <x:row r="1277" ht="40" customHeight="1">
      <x:c r="A1277" s="10" t="str">
        <x:v>CAPT JITENDRA KUMAR</x:v>
      </x:c>
      <x:c r="B1277" s="10" t="str">
        <x:v>Vir Chakra</x:v>
      </x:c>
      <x:c r="C1277" s="10" t="str">
        <x:v>CAPT</x:v>
      </x:c>
      <x:c r="D1277" s="10" t="str">
        <x:v>42 FD REGT/Arty</x:v>
      </x:c>
      <x:c r="E1277" s="10" t="str">
        <x:v>1972 (Independence Day)</x:v>
      </x:c>
      <x:c r="F1277" s="10" t="str">
        <x:v>IC-19997</x:v>
      </x:c>
      <x:c r="G1277" s="10" t="str">
        <x:v>Vir Chakra</x:v>
      </x:c>
      <x:c r="H1277" s="11" t="b">
        <x:v>0</x:v>
      </x:c>
      <x:c r="I1277" s="10" t="str">
        <x:v>https://raw.githubusercontent.com/Rishav159/mine_india_gallantry_awards/master/vir-chakra.csv</x:v>
      </x:c>
      <x:c r="J1277" s="10" t="str">
        <x:v>CSV row 1038</x:v>
      </x:c>
    </x:row>
    <x:row r="1278" ht="40" customHeight="1">
      <x:c r="A1278" s="10" t="str">
        <x:v>CAPT VANCHITATIL OMMEN CHERIAN</x:v>
      </x:c>
      <x:c r="B1278" s="10" t="str">
        <x:v>Vir Chakra</x:v>
      </x:c>
      <x:c r="C1278" s="10" t="str">
        <x:v>CAPT</x:v>
      </x:c>
      <x:c r="D1278" s="10" t="str">
        <x:v>177 FD REGT/Arty</x:v>
      </x:c>
      <x:c r="E1278" s="10" t="str">
        <x:v>1972 (Independence Day)</x:v>
      </x:c>
      <x:c r="F1278" s="10" t="str">
        <x:v>SS-20567</x:v>
      </x:c>
      <x:c r="G1278" s="10" t="str">
        <x:v>Vir Chakra</x:v>
      </x:c>
      <x:c r="H1278" s="11" t="b">
        <x:v>0</x:v>
      </x:c>
      <x:c r="I1278" s="10" t="str">
        <x:v>https://raw.githubusercontent.com/Rishav159/mine_india_gallantry_awards/master/vir-chakra.csv</x:v>
      </x:c>
      <x:c r="J1278" s="10" t="str">
        <x:v>CSV row 1039</x:v>
      </x:c>
    </x:row>
    <x:row r="1279" ht="40" customHeight="1">
      <x:c r="A1279" s="10" t="str">
        <x:v>A/CAPT NAWAL SINGH RAJAWAT</x:v>
      </x:c>
      <x:c r="B1279" s="10" t="str">
        <x:v>Vir Chakra</x:v>
      </x:c>
      <x:c r="C1279" s="10" t="str">
        <x:v>A/CAPT</x:v>
      </x:c>
      <x:c r="D1279" s="10" t="str">
        <x:v>17 RAJPUT</x:v>
      </x:c>
      <x:c r="E1279" s="10" t="str">
        <x:v>1972 (Independence Day)</x:v>
      </x:c>
      <x:c r="F1279" s="10" t="str">
        <x:v>IC-19010</x:v>
      </x:c>
      <x:c r="G1279" s="10" t="str">
        <x:v>Vir Chakra</x:v>
      </x:c>
      <x:c r="H1279" s="11" t="b">
        <x:v>0</x:v>
      </x:c>
      <x:c r="I1279" s="10" t="str">
        <x:v>https://raw.githubusercontent.com/Rishav159/mine_india_gallantry_awards/master/vir-chakra.csv</x:v>
      </x:c>
      <x:c r="J1279" s="10" t="str">
        <x:v>CSV row 1040</x:v>
      </x:c>
    </x:row>
    <x:row r="1280" ht="40" customHeight="1">
      <x:c r="A1280" s="10" t="str">
        <x:v>LT RAJVINDER SINGH CHEEMA</x:v>
      </x:c>
      <x:c r="B1280" s="10" t="str">
        <x:v>Vir Chakra</x:v>
      </x:c>
      <x:c r="C1280" s="10" t="str">
        <x:v>LT</x:v>
      </x:c>
      <x:c r="D1280" s="10" t="str">
        <x:v>66 ARMD</x:v>
      </x:c>
      <x:c r="E1280" s="10" t="str">
        <x:v>1972 (Independence Day)</x:v>
      </x:c>
      <x:c r="F1280" s="10" t="str">
        <x:v>IC-23379</x:v>
      </x:c>
      <x:c r="G1280" s="10" t="str">
        <x:v>Vir Chakra</x:v>
      </x:c>
      <x:c r="H1280" s="11" t="b">
        <x:v>0</x:v>
      </x:c>
      <x:c r="I1280" s="10" t="str">
        <x:v>https://raw.githubusercontent.com/Rishav159/mine_india_gallantry_awards/master/vir-chakra.csv</x:v>
      </x:c>
      <x:c r="J1280" s="10" t="str">
        <x:v>CSV row 1041</x:v>
      </x:c>
    </x:row>
    <x:row r="1281" ht="40" customHeight="1">
      <x:c r="A1281" s="10" t="str">
        <x:v>2/LT BALJIT SINGH GILL</x:v>
      </x:c>
      <x:c r="B1281" s="10" t="str">
        <x:v>Vir Chakra</x:v>
      </x:c>
      <x:c r="C1281" s="10" t="str">
        <x:v>2/LT</x:v>
      </x:c>
      <x:c r="D1281" s="10" t="str">
        <x:v>31 JAT</x:v>
      </x:c>
      <x:c r="E1281" s="10" t="str">
        <x:v>1972 (Independence Day)</x:v>
      </x:c>
      <x:c r="F1281" s="10" t="str">
        <x:v>IC-24758</x:v>
      </x:c>
      <x:c r="G1281" s="10" t="str">
        <x:v>Vir Chakra</x:v>
      </x:c>
      <x:c r="H1281" s="11" t="b">
        <x:v>0</x:v>
      </x:c>
      <x:c r="I1281" s="10" t="str">
        <x:v>https://raw.githubusercontent.com/Rishav159/mine_india_gallantry_awards/master/vir-chakra.csv</x:v>
      </x:c>
      <x:c r="J1281" s="10" t="str">
        <x:v>CSV row 1042</x:v>
      </x:c>
    </x:row>
    <x:row r="1282" ht="40" customHeight="1">
      <x:c r="A1282" s="10" t="str">
        <x:v>2/LT JOGINDER SINGH JASWAL</x:v>
      </x:c>
      <x:c r="B1282" s="10" t="str">
        <x:v>Vir Chakra</x:v>
      </x:c>
      <x:c r="C1282" s="10" t="str">
        <x:v>2/LT</x:v>
      </x:c>
      <x:c r="D1282" s="10" t="str">
        <x:v>9 PUNJAB</x:v>
      </x:c>
      <x:c r="E1282" s="10" t="str">
        <x:v>1972 (Independence Day)</x:v>
      </x:c>
      <x:c r="F1282" s="10" t="str">
        <x:v>SS-22853</x:v>
      </x:c>
      <x:c r="G1282" s="10" t="str">
        <x:v>Vir Chakra</x:v>
      </x:c>
      <x:c r="H1282" s="11" t="b">
        <x:v>0</x:v>
      </x:c>
      <x:c r="I1282" s="10" t="str">
        <x:v>https://raw.githubusercontent.com/Rishav159/mine_india_gallantry_awards/master/vir-chakra.csv</x:v>
      </x:c>
      <x:c r="J1282" s="10" t="str">
        <x:v>CSV row 1043</x:v>
      </x:c>
    </x:row>
    <x:row r="1283" ht="40" customHeight="1">
      <x:c r="A1283" s="10" t="str">
        <x:v>SUB NANJI RAM</x:v>
      </x:c>
      <x:c r="B1283" s="10" t="str">
        <x:v>Vir Chakra</x:v>
      </x:c>
      <x:c r="C1283" s="10" t="str">
        <x:v>SUB</x:v>
      </x:c>
      <x:c r="D1283" s="10" t="str">
        <x:v>31 JAT</x:v>
      </x:c>
      <x:c r="E1283" s="10" t="str">
        <x:v>1972 (Independence Day)</x:v>
      </x:c>
      <x:c r="F1283" s="10" t="str">
        <x:v>JC-33536</x:v>
      </x:c>
      <x:c r="G1283" s="10" t="str">
        <x:v>Vir Chakra</x:v>
      </x:c>
      <x:c r="H1283" s="11" t="b">
        <x:v>0</x:v>
      </x:c>
      <x:c r="I1283" s="10" t="str">
        <x:v>https://raw.githubusercontent.com/Rishav159/mine_india_gallantry_awards/master/vir-chakra.csv</x:v>
      </x:c>
      <x:c r="J1283" s="10" t="str">
        <x:v>CSV row 1044</x:v>
      </x:c>
    </x:row>
    <x:row r="1284" ht="40" customHeight="1">
      <x:c r="A1284" s="10" t="str">
        <x:v>HAV DALBAHADUR GURUNG</x:v>
      </x:c>
      <x:c r="B1284" s="10" t="str">
        <x:v>Vir Chakra</x:v>
      </x:c>
      <x:c r="C1284" s="10" t="str">
        <x:v>HAV</x:v>
      </x:c>
      <x:c r="D1284" s="10" t="str">
        <x:v>1/5 GR</x:v>
      </x:c>
      <x:c r="E1284" s="10" t="str">
        <x:v>1972 (Independence Day)</x:v>
      </x:c>
      <x:c r="F1284" s="10" t="str">
        <x:v>5434807</x:v>
      </x:c>
      <x:c r="G1284" s="10" t="str">
        <x:v>Vir Chakra</x:v>
      </x:c>
      <x:c r="H1284" s="11" t="b">
        <x:v>0</x:v>
      </x:c>
      <x:c r="I1284" s="10" t="str">
        <x:v>https://raw.githubusercontent.com/Rishav159/mine_india_gallantry_awards/master/vir-chakra.csv</x:v>
      </x:c>
      <x:c r="J1284" s="10" t="str">
        <x:v>CSV row 1045</x:v>
      </x:c>
    </x:row>
    <x:row r="1285" ht="40" customHeight="1">
      <x:c r="A1285" s="10" t="str">
        <x:v>L/HAV KANS RAJ</x:v>
      </x:c>
      <x:c r="B1285" s="10" t="str">
        <x:v>Vir Chakra</x:v>
      </x:c>
      <x:c r="C1285" s="10" t="str">
        <x:v>L/HAV</x:v>
      </x:c>
      <x:c r="D1285" s="10" t="str">
        <x:v>128 AD REGT (TA)</x:v>
      </x:c>
      <x:c r="E1285" s="10" t="str">
        <x:v>1972 (Independence Day)</x:v>
      </x:c>
      <x:c r="F1285" s="10" t="str">
        <x:v>10324414</x:v>
      </x:c>
      <x:c r="G1285" s="10" t="str">
        <x:v>Vir Chakra</x:v>
      </x:c>
      <x:c r="H1285" s="11" t="b">
        <x:v>0</x:v>
      </x:c>
      <x:c r="I1285" s="10" t="str">
        <x:v>https://raw.githubusercontent.com/Rishav159/mine_india_gallantry_awards/master/vir-chakra.csv</x:v>
      </x:c>
      <x:c r="J1285" s="10" t="str">
        <x:v>CSV row 1046</x:v>
      </x:c>
    </x:row>
    <x:row r="1286" ht="40" customHeight="1">
      <x:c r="A1286" s="10" t="str">
        <x:v>NK NIHAL SINGH</x:v>
      </x:c>
      <x:c r="B1286" s="10" t="str">
        <x:v>Vir Chakra</x:v>
      </x:c>
      <x:c r="C1286" s="10" t="str">
        <x:v>NK</x:v>
      </x:c>
      <x:c r="D1286" s="10" t="str">
        <x:v>10 PARA</x:v>
      </x:c>
      <x:c r="E1286" s="10" t="str">
        <x:v>1972 (Independence Day)</x:v>
      </x:c>
      <x:c r="F1286" s="10" t="str">
        <x:v>285359</x:v>
      </x:c>
      <x:c r="G1286" s="10" t="str">
        <x:v>Vir Chakra</x:v>
      </x:c>
      <x:c r="H1286" s="11" t="b">
        <x:v>0</x:v>
      </x:c>
      <x:c r="I1286" s="10" t="str">
        <x:v>https://raw.githubusercontent.com/Rishav159/mine_india_gallantry_awards/master/vir-chakra.csv</x:v>
      </x:c>
      <x:c r="J1286" s="10" t="str">
        <x:v>CSV row 1047</x:v>
      </x:c>
    </x:row>
    <x:row r="1287" ht="40" customHeight="1">
      <x:c r="A1287" s="10" t="str">
        <x:v>MAJ SHER SINGH</x:v>
      </x:c>
      <x:c r="B1287" s="10" t="str">
        <x:v>Vir Chakra</x:v>
      </x:c>
      <x:c r="C1287" s="10" t="str">
        <x:v>MAJ</x:v>
      </x:c>
      <x:c r="D1287" s="10" t="str">
        <x:v>15 MLI</x:v>
      </x:c>
      <x:c r="E1287" s="10" t="str">
        <x:v>1972 (Independence Day)</x:v>
      </x:c>
      <x:c r="F1287" s="10" t="str">
        <x:v>IC-14619</x:v>
      </x:c>
      <x:c r="G1287" s="10" t="str">
        <x:v>Vir Chakra</x:v>
      </x:c>
      <x:c r="H1287" s="11" t="b">
        <x:v>0</x:v>
      </x:c>
      <x:c r="I1287" s="10" t="str">
        <x:v>https://raw.githubusercontent.com/Rishav159/mine_india_gallantry_awards/master/vir-chakra.csv</x:v>
      </x:c>
      <x:c r="J1287" s="10" t="str">
        <x:v>CSV row 1048</x:v>
      </x:c>
    </x:row>
    <x:row r="1288" ht="40" customHeight="1">
      <x:c r="A1288" s="10" t="str">
        <x:v>MAJ SUNHARA SINGH</x:v>
      </x:c>
      <x:c r="B1288" s="10" t="str">
        <x:v>Vir Chakra</x:v>
      </x:c>
      <x:c r="C1288" s="10" t="str">
        <x:v>MAJ</x:v>
      </x:c>
      <x:c r="D1288" s="10" t="str">
        <x:v>15 KUMAON</x:v>
      </x:c>
      <x:c r="E1288" s="10" t="str">
        <x:v>1972 (Independence Day)</x:v>
      </x:c>
      <x:c r="F1288" s="10" t="str">
        <x:v>IC-20901</x:v>
      </x:c>
      <x:c r="G1288" s="10" t="str">
        <x:v>Vir Chakra</x:v>
      </x:c>
      <x:c r="H1288" s="11" t="b">
        <x:v>0</x:v>
      </x:c>
      <x:c r="I1288" s="10" t="str">
        <x:v>https://raw.githubusercontent.com/Rishav159/mine_india_gallantry_awards/master/vir-chakra.csv</x:v>
      </x:c>
      <x:c r="J1288" s="10" t="str">
        <x:v>CSV row 1049</x:v>
      </x:c>
    </x:row>
    <x:row r="1289" ht="40" customHeight="1">
      <x:c r="A1289" s="10" t="str">
        <x:v>MAJ AMRIK SINGH</x:v>
      </x:c>
      <x:c r="B1289" s="10" t="str">
        <x:v>Vir Chakra</x:v>
      </x:c>
      <x:c r="C1289" s="10" t="str">
        <x:v>MAJ</x:v>
      </x:c>
      <x:c r="D1289" s="10" t="str">
        <x:v>10 SIKH</x:v>
      </x:c>
      <x:c r="E1289" s="10" t="str">
        <x:v>1972 (Independence Day)</x:v>
      </x:c>
      <x:c r="F1289" s="10" t="str">
        <x:v>IC-18055</x:v>
      </x:c>
      <x:c r="G1289" s="10" t="str">
        <x:v>Vir Chakra</x:v>
      </x:c>
      <x:c r="H1289" s="11" t="b">
        <x:v>0</x:v>
      </x:c>
      <x:c r="I1289" s="10" t="str">
        <x:v>https://raw.githubusercontent.com/Rishav159/mine_india_gallantry_awards/master/vir-chakra.csv</x:v>
      </x:c>
      <x:c r="J1289" s="10" t="str">
        <x:v>CSV row 1050</x:v>
      </x:c>
    </x:row>
    <x:row r="1290" ht="40" customHeight="1">
      <x:c r="A1290" s="10" t="str">
        <x:v>CAPT INAYAT ALTAF YUSUFJI</x:v>
      </x:c>
      <x:c r="B1290" s="10" t="str">
        <x:v>Vir Chakra</x:v>
      </x:c>
      <x:c r="C1290" s="10" t="str">
        <x:v>CAPT</x:v>
      </x:c>
      <x:c r="D1290" s="10" t="str">
        <x:v>5 (I) AOP FLIGHT/ARTY</x:v>
      </x:c>
      <x:c r="E1290" s="10" t="str">
        <x:v>1972 (Independence Day)</x:v>
      </x:c>
      <x:c r="F1290" s="10" t="str">
        <x:v>IC-15992</x:v>
      </x:c>
      <x:c r="G1290" s="10" t="str">
        <x:v>Vir Chakra</x:v>
      </x:c>
      <x:c r="H1290" s="11" t="b">
        <x:v>0</x:v>
      </x:c>
      <x:c r="I1290" s="10" t="str">
        <x:v>https://raw.githubusercontent.com/Rishav159/mine_india_gallantry_awards/master/vir-chakra.csv</x:v>
      </x:c>
      <x:c r="J1290" s="10" t="str">
        <x:v>CSV row 1051</x:v>
      </x:c>
    </x:row>
    <x:row r="1291" ht="40" customHeight="1">
      <x:c r="A1291" s="10" t="str">
        <x:v>CAPT PANNIKOTE MADHAVAN</x:v>
      </x:c>
      <x:c r="B1291" s="10" t="str">
        <x:v>Vir Chakra</x:v>
      </x:c>
      <x:c r="C1291" s="10" t="str">
        <x:v>CAPT</x:v>
      </x:c>
      <x:c r="D1291" s="10" t="str">
        <x:v>5 (I) AOP FLIGHT/ARTY</x:v>
      </x:c>
      <x:c r="E1291" s="10" t="str">
        <x:v>1972 (Independence Day)</x:v>
      </x:c>
      <x:c r="F1291" s="10" t="str">
        <x:v>IC-20198</x:v>
      </x:c>
      <x:c r="G1291" s="10" t="str">
        <x:v>Vir Chakra</x:v>
      </x:c>
      <x:c r="H1291" s="11" t="b">
        <x:v>0</x:v>
      </x:c>
      <x:c r="I1291" s="10" t="str">
        <x:v>https://raw.githubusercontent.com/Rishav159/mine_india_gallantry_awards/master/vir-chakra.csv</x:v>
      </x:c>
      <x:c r="J1291" s="10" t="str">
        <x:v>CSV row 1052</x:v>
      </x:c>
    </x:row>
    <x:row r="1292" ht="40" customHeight="1">
      <x:c r="A1292" s="10" t="str">
        <x:v>CAPT RABINDRANATH SEN GUPTA</x:v>
      </x:c>
      <x:c r="B1292" s="10" t="str">
        <x:v>Vir Chakra</x:v>
      </x:c>
      <x:c r="C1292" s="10" t="str">
        <x:v>CAPT</x:v>
      </x:c>
      <x:c r="D1292" s="10" t="str">
        <x:v>164 FD REGT/ARTY</x:v>
      </x:c>
      <x:c r="E1292" s="10" t="str">
        <x:v>1972 (Independence Day)</x:v>
      </x:c>
      <x:c r="F1292" s="10" t="str">
        <x:v>IC-20475</x:v>
      </x:c>
      <x:c r="G1292" s="10" t="str">
        <x:v>Vir Chakra</x:v>
      </x:c>
      <x:c r="H1292" s="11" t="b">
        <x:v>0</x:v>
      </x:c>
      <x:c r="I1292" s="10" t="str">
        <x:v>https://raw.githubusercontent.com/Rishav159/mine_india_gallantry_awards/master/vir-chakra.csv</x:v>
      </x:c>
      <x:c r="J1292" s="10" t="str">
        <x:v>CSV row 1053</x:v>
      </x:c>
    </x:row>
    <x:row r="1293" ht="40" customHeight="1">
      <x:c r="A1293" s="10" t="str">
        <x:v>2/LT AJIT SINGH</x:v>
      </x:c>
      <x:c r="B1293" s="10" t="str">
        <x:v>Vir Chakra</x:v>
      </x:c>
      <x:c r="C1293" s="10" t="str">
        <x:v>2/LT</x:v>
      </x:c>
      <x:c r="D1293" s="10" t="str">
        <x:v>17 GDRS</x:v>
      </x:c>
      <x:c r="E1293" s="10" t="str">
        <x:v>1972 (Independence Day)</x:v>
      </x:c>
      <x:c r="F1293" s="10" t="str">
        <x:v>IC-23772</x:v>
      </x:c>
      <x:c r="G1293" s="10" t="str">
        <x:v>Vir Chakra</x:v>
      </x:c>
      <x:c r="H1293" s="11" t="b">
        <x:v>0</x:v>
      </x:c>
      <x:c r="I1293" s="10" t="str">
        <x:v>https://raw.githubusercontent.com/Rishav159/mine_india_gallantry_awards/master/vir-chakra.csv</x:v>
      </x:c>
      <x:c r="J1293" s="10" t="str">
        <x:v>CSV row 1054</x:v>
      </x:c>
    </x:row>
    <x:row r="1294" ht="40" customHeight="1">
      <x:c r="A1294" s="10" t="str">
        <x:v>2/LT BAHADUR SINGH</x:v>
      </x:c>
      <x:c r="B1294" s="10" t="str">
        <x:v>Vir Chakra</x:v>
      </x:c>
      <x:c r="C1294" s="10" t="str">
        <x:v>2/LT</x:v>
      </x:c>
      <x:c r="D1294" s="10" t="str">
        <x:v>10 SIKH LI</x:v>
      </x:c>
      <x:c r="E1294" s="10" t="str">
        <x:v>1972 (Independence Day)</x:v>
      </x:c>
      <x:c r="F1294" s="10" t="str">
        <x:v>IC-24250</x:v>
      </x:c>
      <x:c r="G1294" s="10" t="str">
        <x:v>Vir Chakra</x:v>
      </x:c>
      <x:c r="H1294" s="11" t="b">
        <x:v>0</x:v>
      </x:c>
      <x:c r="I1294" s="10" t="str">
        <x:v>https://raw.githubusercontent.com/Rishav159/mine_india_gallantry_awards/master/vir-chakra.csv</x:v>
      </x:c>
      <x:c r="J1294" s="10" t="str">
        <x:v>CSV row 1055</x:v>
      </x:c>
    </x:row>
    <x:row r="1295" ht="40" customHeight="1">
      <x:c r="A1295" s="10" t="str">
        <x:v>SUB GURCHARAN SINGH, SM</x:v>
      </x:c>
      <x:c r="B1295" s="10" t="str">
        <x:v>Vir Chakra</x:v>
      </x:c>
      <x:c r="C1295" s="10" t="str">
        <x:v>SUB</x:v>
      </x:c>
      <x:c r="D1295" s="10" t="str">
        <x:v>10 SIKH</x:v>
      </x:c>
      <x:c r="E1295" s="10" t="str">
        <x:v>1972 (Independence Day)</x:v>
      </x:c>
      <x:c r="F1295" s="10" t="str">
        <x:v>JC-15901</x:v>
      </x:c>
      <x:c r="G1295" s="10" t="str">
        <x:v>Vir Chakra</x:v>
      </x:c>
      <x:c r="H1295" s="11" t="b">
        <x:v>0</x:v>
      </x:c>
      <x:c r="I1295" s="10" t="str">
        <x:v>https://raw.githubusercontent.com/Rishav159/mine_india_gallantry_awards/master/vir-chakra.csv</x:v>
      </x:c>
      <x:c r="J1295" s="10" t="str">
        <x:v>CSV row 1056</x:v>
      </x:c>
    </x:row>
    <x:row r="1296" ht="40" customHeight="1">
      <x:c r="A1296" s="10" t="str">
        <x:v>SUB DADARAO GHODESWAR</x:v>
      </x:c>
      <x:c r="B1296" s="10" t="str">
        <x:v>Vir Chakra</x:v>
      </x:c>
      <x:c r="C1296" s="10" t="str">
        <x:v>SUB</x:v>
      </x:c>
      <x:c r="D1296" s="10" t="str">
        <x:v>2 MAHAR</x:v>
      </x:c>
      <x:c r="E1296" s="10" t="str">
        <x:v>1972 (Independence Day)</x:v>
      </x:c>
      <x:c r="F1296" s="10" t="str">
        <x:v>JC-35642</x:v>
      </x:c>
      <x:c r="G1296" s="10" t="str">
        <x:v>Vir Chakra</x:v>
      </x:c>
      <x:c r="H1296" s="11" t="b">
        <x:v>0</x:v>
      </x:c>
      <x:c r="I1296" s="10" t="str">
        <x:v>https://raw.githubusercontent.com/Rishav159/mine_india_gallantry_awards/master/vir-chakra.csv</x:v>
      </x:c>
      <x:c r="J1296" s="10" t="str">
        <x:v>CSV row 1057</x:v>
      </x:c>
    </x:row>
    <x:row r="1297" ht="40" customHeight="1">
      <x:c r="A1297" s="10" t="str">
        <x:v>HAV PIARA SINGH</x:v>
      </x:c>
      <x:c r="B1297" s="10" t="str">
        <x:v>Vir Chakra</x:v>
      </x:c>
      <x:c r="C1297" s="10" t="str">
        <x:v>HAV</x:v>
      </x:c>
      <x:c r="D1297" s="10" t="str">
        <x:v>10 SIKH LI</x:v>
      </x:c>
      <x:c r="E1297" s="10" t="str">
        <x:v>1972 (Independence Day)</x:v>
      </x:c>
      <x:c r="F1297" s="10" t="str">
        <x:v>4441429</x:v>
      </x:c>
      <x:c r="G1297" s="10" t="str">
        <x:v>Vir Chakra</x:v>
      </x:c>
      <x:c r="H1297" s="11" t="b">
        <x:v>0</x:v>
      </x:c>
      <x:c r="I1297" s="10" t="str">
        <x:v>https://raw.githubusercontent.com/Rishav159/mine_india_gallantry_awards/master/vir-chakra.csv</x:v>
      </x:c>
      <x:c r="J1297" s="10" t="str">
        <x:v>CSV row 1058</x:v>
      </x:c>
    </x:row>
    <x:row r="1298" ht="40" customHeight="1">
      <x:c r="A1298" s="10" t="str">
        <x:v>NK GURJANT SINGH</x:v>
      </x:c>
      <x:c r="B1298" s="10" t="str">
        <x:v>Vir Chakra</x:v>
      </x:c>
      <x:c r="C1298" s="10" t="str">
        <x:v>NK</x:v>
      </x:c>
      <x:c r="D1298" s="10" t="str">
        <x:v>10 SIKH LI</x:v>
      </x:c>
      <x:c r="E1298" s="10" t="str">
        <x:v>1972 (Independence Day)</x:v>
      </x:c>
      <x:c r="F1298" s="10" t="str">
        <x:v>3353350</x:v>
      </x:c>
      <x:c r="G1298" s="10" t="str">
        <x:v>Vir Chakra</x:v>
      </x:c>
      <x:c r="H1298" s="11" t="b">
        <x:v>0</x:v>
      </x:c>
      <x:c r="I1298" s="10" t="str">
        <x:v>https://raw.githubusercontent.com/Rishav159/mine_india_gallantry_awards/master/vir-chakra.csv</x:v>
      </x:c>
      <x:c r="J1298" s="10" t="str">
        <x:v>CSV row 1059</x:v>
      </x:c>
    </x:row>
    <x:row r="1299" ht="40" customHeight="1">
      <x:c r="A1299" s="10" t="str">
        <x:v>L/NK DURGA DATT</x:v>
      </x:c>
      <x:c r="B1299" s="10" t="str">
        <x:v>Vir Chakra</x:v>
      </x:c>
      <x:c r="C1299" s="10" t="str">
        <x:v>L/NK</x:v>
      </x:c>
      <x:c r="D1299" s="10" t="str">
        <x:v>15 KUMAON</x:v>
      </x:c>
      <x:c r="E1299" s="10" t="str">
        <x:v>1972 (Independence Day)</x:v>
      </x:c>
      <x:c r="F1299" s="10" t="str">
        <x:v>4152120</x:v>
      </x:c>
      <x:c r="G1299" s="10" t="str">
        <x:v>Vir Chakra</x:v>
      </x:c>
      <x:c r="H1299" s="11" t="b">
        <x:v>0</x:v>
      </x:c>
      <x:c r="I1299" s="10" t="str">
        <x:v>https://raw.githubusercontent.com/Rishav159/mine_india_gallantry_awards/master/vir-chakra.csv</x:v>
      </x:c>
      <x:c r="J1299" s="10" t="str">
        <x:v>CSV row 1060</x:v>
      </x:c>
    </x:row>
    <x:row r="1300" ht="40" customHeight="1">
      <x:c r="A1300" s="10" t="str">
        <x:v>L/NK RAGHUNATH SINGH</x:v>
      </x:c>
      <x:c r="B1300" s="10" t="str">
        <x:v>Vir Chakra</x:v>
      </x:c>
      <x:c r="C1300" s="10" t="str">
        <x:v>L/NK</x:v>
      </x:c>
      <x:c r="D1300" s="10" t="str">
        <x:v>17 GDRS</x:v>
      </x:c>
      <x:c r="E1300" s="10" t="str">
        <x:v>1972 (Independence Day)</x:v>
      </x:c>
      <x:c r="F1300" s="10" t="str">
        <x:v>2651351</x:v>
      </x:c>
      <x:c r="G1300" s="10" t="str">
        <x:v>Vir Chakra</x:v>
      </x:c>
      <x:c r="H1300" s="11" t="b">
        <x:v>0</x:v>
      </x:c>
      <x:c r="I1300" s="10" t="str">
        <x:v>https://raw.githubusercontent.com/Rishav159/mine_india_gallantry_awards/master/vir-chakra.csv</x:v>
      </x:c>
      <x:c r="J1300" s="10" t="str">
        <x:v>CSV row 1061</x:v>
      </x:c>
    </x:row>
    <x:row r="1301" ht="40" customHeight="1">
      <x:c r="A1301" s="10" t="str">
        <x:v>SEP KASHINATH SIVRUDRA KAMBLE</x:v>
      </x:c>
      <x:c r="B1301" s="10" t="str">
        <x:v>Vir Chakra</x:v>
      </x:c>
      <x:c r="C1301" s="10" t="str">
        <x:v>SEP</x:v>
      </x:c>
      <x:c r="D1301" s="10" t="str">
        <x:v>2 MAHAR</x:v>
      </x:c>
      <x:c r="E1301" s="10" t="str">
        <x:v>1972 (Independence Day)</x:v>
      </x:c>
      <x:c r="F1301" s="10" t="str">
        <x:v>4541237</x:v>
      </x:c>
      <x:c r="G1301" s="10" t="str">
        <x:v>Vir Chakra</x:v>
      </x:c>
      <x:c r="H1301" s="11" t="b">
        <x:v>0</x:v>
      </x:c>
      <x:c r="I1301" s="10" t="str">
        <x:v>https://raw.githubusercontent.com/Rishav159/mine_india_gallantry_awards/master/vir-chakra.csv</x:v>
      </x:c>
      <x:c r="J1301" s="10" t="str">
        <x:v>CSV row 1062</x:v>
      </x:c>
    </x:row>
    <x:row r="1302" ht="40" customHeight="1">
      <x:c r="A1302" s="10" t="str">
        <x:v>DDY/COMDT JOGINDER SINGH</x:v>
      </x:c>
      <x:c r="B1302" s="10" t="str">
        <x:v>Vir Chakra</x:v>
      </x:c>
      <x:c r="C1302" s="10" t="str">
        <x:v>DDY/COMDT</x:v>
      </x:c>
      <x:c r="D1302" s="10" t="str">
        <x:v>BSF</x:v>
      </x:c>
      <x:c r="E1302" s="10" t="str">
        <x:v>1972 (Independence Day)</x:v>
      </x:c>
      <x:c r="F1302" s="10" t="str">
        <x:v>647</x:v>
      </x:c>
      <x:c r="G1302" s="10" t="str">
        <x:v>Vir Chakra</x:v>
      </x:c>
      <x:c r="H1302" s="11" t="b">
        <x:v>0</x:v>
      </x:c>
      <x:c r="I1302" s="10" t="str">
        <x:v>https://raw.githubusercontent.com/Rishav159/mine_india_gallantry_awards/master/vir-chakra.csv</x:v>
      </x:c>
      <x:c r="J1302" s="10" t="str">
        <x:v>CSV row 1063</x:v>
      </x:c>
    </x:row>
    <x:row r="1303" ht="40" customHeight="1">
      <x:c r="A1303" s="10" t="str">
        <x:v>ASST COMDT CHANDAN SINGH CHANDEL</x:v>
      </x:c>
      <x:c r="B1303" s="10" t="str">
        <x:v>Vir Chakra</x:v>
      </x:c>
      <x:c r="C1303" s="10" t="str">
        <x:v>ASST COMDT</x:v>
      </x:c>
      <x:c r="D1303" s="10" t="str">
        <x:v>3 BN BSF</x:v>
      </x:c>
      <x:c r="E1303" s="10" t="str">
        <x:v>1972 (Independence Day)</x:v>
      </x:c>
      <x:c r="F1303" s="10" t="str">
        <x:v>1265</x:v>
      </x:c>
      <x:c r="G1303" s="10" t="str">
        <x:v>Vir Chakra</x:v>
      </x:c>
      <x:c r="H1303" s="11" t="b">
        <x:v>0</x:v>
      </x:c>
      <x:c r="I1303" s="10" t="str">
        <x:v>https://raw.githubusercontent.com/Rishav159/mine_india_gallantry_awards/master/vir-chakra.csv</x:v>
      </x:c>
      <x:c r="J1303" s="10" t="str">
        <x:v>CSV row 1064</x:v>
      </x:c>
    </x:row>
    <x:row r="1304" ht="40" customHeight="1">
      <x:c r="A1304" s="10" t="str">
        <x:v>MAJ PROSHANT KUMAR CHATTERJEE</x:v>
      </x:c>
      <x:c r="B1304" s="10" t="str">
        <x:v>Vir Chakra</x:v>
      </x:c>
      <x:c r="C1304" s="10" t="str">
        <x:v>MAJ</x:v>
      </x:c>
      <x:c r="D1304" s="10" t="str">
        <x:v>5 MLI</x:v>
      </x:c>
      <x:c r="E1304" s="10" t="str">
        <x:v>1972 (Independence Day)</x:v>
      </x:c>
      <x:c r="F1304" s="10" t="str">
        <x:v>IC-11965</x:v>
      </x:c>
      <x:c r="G1304" s="10" t="str">
        <x:v>Vir Chakra</x:v>
      </x:c>
      <x:c r="H1304" s="11" t="b">
        <x:v>0</x:v>
      </x:c>
      <x:c r="I1304" s="10" t="str">
        <x:v>https://raw.githubusercontent.com/Rishav159/mine_india_gallantry_awards/master/vir-chakra.csv</x:v>
      </x:c>
      <x:c r="J1304" s="10" t="str">
        <x:v>CSV row 1065</x:v>
      </x:c>
    </x:row>
    <x:row r="1305" ht="40" customHeight="1">
      <x:c r="A1305" s="10" t="str">
        <x:v>CAPT MADAN PAUL</x:v>
      </x:c>
      <x:c r="B1305" s="10" t="str">
        <x:v>Vir Chakra</x:v>
      </x:c>
      <x:c r="C1305" s="10" t="str">
        <x:v>CAPT</x:v>
      </x:c>
      <x:c r="D1305" s="10" t="str">
        <x:v>660 AOP SQN</x:v>
      </x:c>
      <x:c r="E1305" s="10" t="str">
        <x:v>1972 (Independence Day)</x:v>
      </x:c>
      <x:c r="F1305" s="10" t="str">
        <x:v>IC 18747</x:v>
      </x:c>
      <x:c r="G1305" s="10" t="str">
        <x:v>Vir Chakra</x:v>
      </x:c>
      <x:c r="H1305" s="11" t="b">
        <x:v>0</x:v>
      </x:c>
      <x:c r="I1305" s="10" t="str">
        <x:v>https://raw.githubusercontent.com/Rishav159/mine_india_gallantry_awards/master/vir-chakra.csv</x:v>
      </x:c>
      <x:c r="J1305" s="10" t="str">
        <x:v>CSV row 1066</x:v>
      </x:c>
    </x:row>
    <x:row r="1306" ht="40" customHeight="1">
      <x:c r="A1306" s="10" t="str">
        <x:v>2/LT SHESHANNA MANJU NATH</x:v>
      </x:c>
      <x:c r="B1306" s="10" t="str">
        <x:v>Vir Chakra</x:v>
      </x:c>
      <x:c r="C1306" s="10" t="str">
        <x:v>2/LT</x:v>
      </x:c>
      <x:c r="D1306" s="10" t="str">
        <x:v>21 RAJPUT</x:v>
      </x:c>
      <x:c r="E1306" s="10" t="str">
        <x:v>1972 (Independence Day)</x:v>
      </x:c>
      <x:c r="F1306" s="10" t="str">
        <x:v>IC 24877</x:v>
      </x:c>
      <x:c r="G1306" s="10" t="str">
        <x:v>Vir Chakra</x:v>
      </x:c>
      <x:c r="H1306" s="11" t="b">
        <x:v>0</x:v>
      </x:c>
      <x:c r="I1306" s="10" t="str">
        <x:v>https://raw.githubusercontent.com/Rishav159/mine_india_gallantry_awards/master/vir-chakra.csv</x:v>
      </x:c>
      <x:c r="J1306" s="10" t="str">
        <x:v>CSV row 1067</x:v>
      </x:c>
    </x:row>
    <x:row r="1307" ht="40" customHeight="1">
      <x:c r="A1307" s="10" t="str">
        <x:v>NK EKNATH KARDEO</x:v>
      </x:c>
      <x:c r="B1307" s="10" t="str">
        <x:v>Vir Chakra</x:v>
      </x:c>
      <x:c r="C1307" s="10" t="str">
        <x:v>NK</x:v>
      </x:c>
      <x:c r="D1307" s="10" t="str">
        <x:v>5 MLI</x:v>
      </x:c>
      <x:c r="E1307" s="10" t="str">
        <x:v>1972 (Independence Day)</x:v>
      </x:c>
      <x:c r="F1307" s="10" t="str">
        <x:v>2747481</x:v>
      </x:c>
      <x:c r="G1307" s="10" t="str">
        <x:v>Vir Chakra</x:v>
      </x:c>
      <x:c r="H1307" s="11" t="b">
        <x:v>0</x:v>
      </x:c>
      <x:c r="I1307" s="10" t="str">
        <x:v>https://raw.githubusercontent.com/Rishav159/mine_india_gallantry_awards/master/vir-chakra.csv</x:v>
      </x:c>
      <x:c r="J1307" s="10" t="str">
        <x:v>CSV row 1068</x:v>
      </x:c>
    </x:row>
    <x:row r="1308" ht="40" customHeight="1">
      <x:c r="A1308" s="10" t="str">
        <x:v>NK BAL BAHADUR</x:v>
      </x:c>
      <x:c r="B1308" s="10" t="str">
        <x:v>Vir Chakra</x:v>
      </x:c>
      <x:c r="C1308" s="10" t="str">
        <x:v>NK</x:v>
      </x:c>
      <x:c r="D1308" s="10" t="str">
        <x:v>29 AD REGT/ARTY</x:v>
      </x:c>
      <x:c r="E1308" s="10" t="str">
        <x:v>1972 (Independence Day)</x:v>
      </x:c>
      <x:c r="F1308" s="10" t="str">
        <x:v>1141440</x:v>
      </x:c>
      <x:c r="G1308" s="10" t="str">
        <x:v>Vir Chakra</x:v>
      </x:c>
      <x:c r="H1308" s="11" t="b">
        <x:v>0</x:v>
      </x:c>
      <x:c r="I1308" s="10" t="str">
        <x:v>https://raw.githubusercontent.com/Rishav159/mine_india_gallantry_awards/master/vir-chakra.csv</x:v>
      </x:c>
      <x:c r="J1308" s="10" t="str">
        <x:v>CSV row 1069</x:v>
      </x:c>
    </x:row>
    <x:row r="1309" ht="40" customHeight="1">
      <x:c r="A1309" s="10" t="str">
        <x:v>RFN PREM SINGH</x:v>
      </x:c>
      <x:c r="B1309" s="10" t="str">
        <x:v>Vir Chakra</x:v>
      </x:c>
      <x:c r="C1309" s="10" t="str">
        <x:v>RFN</x:v>
      </x:c>
      <x:c r="D1309" s="10" t="str">
        <x:v>12 RAJ RIF</x:v>
      </x:c>
      <x:c r="E1309" s="10" t="str">
        <x:v>1972 (Independence Day)</x:v>
      </x:c>
      <x:c r="F1309" s="10" t="str">
        <x:v>2860932</x:v>
      </x:c>
      <x:c r="G1309" s="10" t="str">
        <x:v>Vir Chakra</x:v>
      </x:c>
      <x:c r="H1309" s="11" t="b">
        <x:v>0</x:v>
      </x:c>
      <x:c r="I1309" s="10" t="str">
        <x:v>https://raw.githubusercontent.com/Rishav159/mine_india_gallantry_awards/master/vir-chakra.csv</x:v>
      </x:c>
      <x:c r="J1309" s="10" t="str">
        <x:v>CSV row 1070</x:v>
      </x:c>
    </x:row>
    <x:row r="1310" ht="40" customHeight="1">
      <x:c r="A1310" s="10" t="str">
        <x:v>MAJ VINOD KUMAR SARDA</x:v>
      </x:c>
      <x:c r="B1310" s="10" t="str">
        <x:v>Vir Chakra</x:v>
      </x:c>
      <x:c r="C1310" s="10" t="str">
        <x:v>MAJ</x:v>
      </x:c>
      <x:c r="D1310" s="10" t="str"/>
      <x:c r="E1310" s="10" t="str">
        <x:v>1972 (Independence Day)</x:v>
      </x:c>
      <x:c r="F1310" s="10" t="str">
        <x:v>IC-6715</x:v>
      </x:c>
      <x:c r="G1310" s="10" t="str">
        <x:v>Vir Chakra</x:v>
      </x:c>
      <x:c r="H1310" s="11" t="b">
        <x:v>0</x:v>
      </x:c>
      <x:c r="I1310" s="10" t="str">
        <x:v>https://raw.githubusercontent.com/Rishav159/mine_india_gallantry_awards/master/vir-chakra.csv</x:v>
      </x:c>
      <x:c r="J1310" s="10" t="str">
        <x:v>CSV row 1071</x:v>
      </x:c>
    </x:row>
    <x:row r="1311" ht="40" customHeight="1">
      <x:c r="A1311" s="10" t="str">
        <x:v>MAJ KITKULE PRAKASH DIGAMBER</x:v>
      </x:c>
      <x:c r="B1311" s="10" t="str">
        <x:v>Vir Chakra</x:v>
      </x:c>
      <x:c r="C1311" s="10" t="str">
        <x:v>MAJ</x:v>
      </x:c>
      <x:c r="D1311" s="10" t="str">
        <x:v>82 LT REGT/ARTY</x:v>
      </x:c>
      <x:c r="E1311" s="10" t="str">
        <x:v>1972 (Independence Day)</x:v>
      </x:c>
      <x:c r="F1311" s="10" t="str">
        <x:v>IC-19564</x:v>
      </x:c>
      <x:c r="G1311" s="10" t="str">
        <x:v>Vir Chakra</x:v>
      </x:c>
      <x:c r="H1311" s="11" t="b">
        <x:v>0</x:v>
      </x:c>
      <x:c r="I1311" s="10" t="str">
        <x:v>https://raw.githubusercontent.com/Rishav159/mine_india_gallantry_awards/master/vir-chakra.csv</x:v>
      </x:c>
      <x:c r="J1311" s="10" t="str">
        <x:v>CSV row 1072</x:v>
      </x:c>
    </x:row>
    <x:row r="1312" ht="40" customHeight="1">
      <x:c r="A1312" s="10" t="str">
        <x:v>SUB Vishwanath Bhosale</x:v>
      </x:c>
      <x:c r="B1312" s="10" t="str">
        <x:v>Vir Chakra</x:v>
      </x:c>
      <x:c r="C1312" s="10" t="str">
        <x:v>SUB</x:v>
      </x:c>
      <x:c r="D1312" s="10" t="str">
        <x:v>2 MAHAR</x:v>
      </x:c>
      <x:c r="E1312" s="10" t="str">
        <x:v>1972 (Independence Day)</x:v>
      </x:c>
      <x:c r="F1312" s="10" t="str">
        <x:v>JC-39323</x:v>
      </x:c>
      <x:c r="G1312" s="10" t="str">
        <x:v>Vir Chakra</x:v>
      </x:c>
      <x:c r="H1312" s="11" t="b">
        <x:v>0</x:v>
      </x:c>
      <x:c r="I1312" s="10" t="str">
        <x:v>https://raw.githubusercontent.com/Rishav159/mine_india_gallantry_awards/master/vir-chakra.csv</x:v>
      </x:c>
      <x:c r="J1312" s="10" t="str">
        <x:v>CSV row 1073</x:v>
      </x:c>
    </x:row>
    <x:row r="1313" ht="40" customHeight="1">
      <x:c r="A1313" s="10" t="str">
        <x:v>NB SUB ARJUN JADAV</x:v>
      </x:c>
      <x:c r="B1313" s="10" t="str">
        <x:v>Vir Chakra</x:v>
      </x:c>
      <x:c r="C1313" s="10" t="str">
        <x:v>NB SUB</x:v>
      </x:c>
      <x:c r="D1313" s="10" t="str">
        <x:v>2 PARA</x:v>
      </x:c>
      <x:c r="E1313" s="10" t="str">
        <x:v>1972 (Independence Day)</x:v>
      </x:c>
      <x:c r="F1313" s="10" t="str">
        <x:v>JC-4534061</x:v>
      </x:c>
      <x:c r="G1313" s="10" t="str">
        <x:v>Vir Chakra</x:v>
      </x:c>
      <x:c r="H1313" s="11" t="b">
        <x:v>0</x:v>
      </x:c>
      <x:c r="I1313" s="10" t="str">
        <x:v>https://raw.githubusercontent.com/Rishav159/mine_india_gallantry_awards/master/vir-chakra.csv</x:v>
      </x:c>
      <x:c r="J1313" s="10" t="str">
        <x:v>CSV row 1074</x:v>
      </x:c>
    </x:row>
    <x:row r="1314" ht="40" customHeight="1">
      <x:c r="A1314" s="10" t="str">
        <x:v>HAV NIRMAL SINGH</x:v>
      </x:c>
      <x:c r="B1314" s="10" t="str">
        <x:v>Vir Chakra</x:v>
      </x:c>
      <x:c r="C1314" s="10" t="str">
        <x:v>HAV</x:v>
      </x:c>
      <x:c r="D1314" s="10" t="str">
        <x:v>9 JAK RIF</x:v>
      </x:c>
      <x:c r="E1314" s="10" t="str">
        <x:v>1972 (Independence Day)</x:v>
      </x:c>
      <x:c r="F1314" s="10" t="str">
        <x:v>13716818</x:v>
      </x:c>
      <x:c r="G1314" s="10" t="str">
        <x:v>Vir Chakra</x:v>
      </x:c>
      <x:c r="H1314" s="11" t="b">
        <x:v>0</x:v>
      </x:c>
      <x:c r="I1314" s="10" t="str">
        <x:v>https://raw.githubusercontent.com/Rishav159/mine_india_gallantry_awards/master/vir-chakra.csv</x:v>
      </x:c>
      <x:c r="J1314" s="10" t="str">
        <x:v>CSV row 1075</x:v>
      </x:c>
    </x:row>
    <x:row r="1315" ht="40" customHeight="1">
      <x:c r="A1315" s="10" t="str">
        <x:v>NB SUB FATEH MOHAMED</x:v>
      </x:c>
      <x:c r="B1315" s="10" t="str">
        <x:v>Vir Chakra</x:v>
      </x:c>
      <x:c r="C1315" s="10" t="str">
        <x:v>NB SUB</x:v>
      </x:c>
      <x:c r="D1315" s="10" t="str">
        <x:v>LADHAK SCOUTS</x:v>
      </x:c>
      <x:c r="E1315" s="10" t="str">
        <x:v>1972 (Independence Day)</x:v>
      </x:c>
      <x:c r="F1315" s="10" t="str">
        <x:v>92306050</x:v>
      </x:c>
      <x:c r="G1315" s="10" t="str">
        <x:v>Vir Chakra</x:v>
      </x:c>
      <x:c r="H1315" s="11" t="b">
        <x:v>0</x:v>
      </x:c>
      <x:c r="I1315" s="10" t="str">
        <x:v>https://raw.githubusercontent.com/Rishav159/mine_india_gallantry_awards/master/vir-chakra.csv</x:v>
      </x:c>
      <x:c r="J1315" s="10" t="str">
        <x:v>CSV row 1076</x:v>
      </x:c>
    </x:row>
    <x:row r="1316" ht="40" customHeight="1">
      <x:c r="A1316" s="10" t="str">
        <x:v>L/HAV GANGA DHAR</x:v>
      </x:c>
      <x:c r="B1316" s="10" t="str">
        <x:v>Vir Chakra</x:v>
      </x:c>
      <x:c r="C1316" s="10" t="str">
        <x:v>L/HAV</x:v>
      </x:c>
      <x:c r="D1316" s="10" t="str">
        <x:v>4 JAT</x:v>
      </x:c>
      <x:c r="E1316" s="10" t="str">
        <x:v>1972 (Independence Day)</x:v>
      </x:c>
      <x:c r="F1316" s="10" t="str">
        <x:v>3144417</x:v>
      </x:c>
      <x:c r="G1316" s="10" t="str">
        <x:v>Vir Chakra</x:v>
      </x:c>
      <x:c r="H1316" s="11" t="b">
        <x:v>0</x:v>
      </x:c>
      <x:c r="I1316" s="10" t="str">
        <x:v>https://raw.githubusercontent.com/Rishav159/mine_india_gallantry_awards/master/vir-chakra.csv</x:v>
      </x:c>
      <x:c r="J1316" s="10" t="str">
        <x:v>CSV row 1077</x:v>
      </x:c>
    </x:row>
    <x:row r="1317" ht="40" customHeight="1">
      <x:c r="A1317" s="10" t="str">
        <x:v>NK UMED SINGH</x:v>
      </x:c>
      <x:c r="B1317" s="10" t="str">
        <x:v>Vir Chakra</x:v>
      </x:c>
      <x:c r="C1317" s="10" t="str">
        <x:v>NK</x:v>
      </x:c>
      <x:c r="D1317" s="10" t="str">
        <x:v>61 BN BSF</x:v>
      </x:c>
      <x:c r="E1317" s="10" t="str">
        <x:v>1972 (Independence Day)</x:v>
      </x:c>
      <x:c r="F1317" s="10" t="str">
        <x:v>68588913</x:v>
      </x:c>
      <x:c r="G1317" s="10" t="str">
        <x:v>Vir Chakra</x:v>
      </x:c>
      <x:c r="H1317" s="11" t="b">
        <x:v>0</x:v>
      </x:c>
      <x:c r="I1317" s="10" t="str">
        <x:v>https://raw.githubusercontent.com/Rishav159/mine_india_gallantry_awards/master/vir-chakra.csv</x:v>
      </x:c>
      <x:c r="J1317" s="10" t="str">
        <x:v>CSV row 1078</x:v>
      </x:c>
    </x:row>
    <x:row r="1318" ht="40" customHeight="1">
      <x:c r="A1318" s="10" t="str">
        <x:v>LT COL RAM BAHADUR GURUNG</x:v>
      </x:c>
      <x:c r="B1318" s="10" t="str">
        <x:v>Vir Chakra</x:v>
      </x:c>
      <x:c r="C1318" s="10" t="str">
        <x:v>LT COL</x:v>
      </x:c>
      <x:c r="D1318" s="10" t="str">
        <x:v>2/11 GR</x:v>
      </x:c>
      <x:c r="E1318" s="10" t="str">
        <x:v>1972 (Independence Day)</x:v>
      </x:c>
      <x:c r="F1318" s="10" t="str">
        <x:v>IC-6724</x:v>
      </x:c>
      <x:c r="G1318" s="10" t="str">
        <x:v>Vir Chakra</x:v>
      </x:c>
      <x:c r="H1318" s="11" t="b">
        <x:v>0</x:v>
      </x:c>
      <x:c r="I1318" s="10" t="str">
        <x:v>https://raw.githubusercontent.com/Rishav159/mine_india_gallantry_awards/master/vir-chakra.csv</x:v>
      </x:c>
      <x:c r="J1318" s="10" t="str">
        <x:v>CSV row 1079</x:v>
      </x:c>
    </x:row>
    <x:row r="1319" ht="40" customHeight="1">
      <x:c r="A1319" s="10" t="str">
        <x:v>LT COL SURESH CHANDRA GUPTA</x:v>
      </x:c>
      <x:c r="B1319" s="10" t="str">
        <x:v>Vir Chakra</x:v>
      </x:c>
      <x:c r="C1319" s="10" t="str">
        <x:v>LT COL</x:v>
      </x:c>
      <x:c r="D1319" s="10" t="str">
        <x:v>1/5 GR</x:v>
      </x:c>
      <x:c r="E1319" s="10" t="str">
        <x:v>1972 (Independence Day)</x:v>
      </x:c>
      <x:c r="F1319" s="10" t="str">
        <x:v>IC-7140</x:v>
      </x:c>
      <x:c r="G1319" s="10" t="str">
        <x:v>Vir Chakra</x:v>
      </x:c>
      <x:c r="H1319" s="11" t="b">
        <x:v>0</x:v>
      </x:c>
      <x:c r="I1319" s="10" t="str">
        <x:v>https://raw.githubusercontent.com/Rishav159/mine_india_gallantry_awards/master/vir-chakra.csv</x:v>
      </x:c>
      <x:c r="J1319" s="10" t="str">
        <x:v>CSV row 1080</x:v>
      </x:c>
    </x:row>
    <x:row r="1320" ht="40" customHeight="1">
      <x:c r="A1320" s="10" t="str">
        <x:v>MAJ KAMAL NANDA</x:v>
      </x:c>
      <x:c r="B1320" s="10" t="str">
        <x:v>Vir Chakra</x:v>
      </x:c>
      <x:c r="C1320" s="10" t="str">
        <x:v>MAJ</x:v>
      </x:c>
      <x:c r="D1320" s="10" t="str">
        <x:v>4 HORSE</x:v>
      </x:c>
      <x:c r="E1320" s="10" t="str">
        <x:v>1972 (Independence Day)</x:v>
      </x:c>
      <x:c r="F1320" s="10" t="str">
        <x:v>IC-12307</x:v>
      </x:c>
      <x:c r="G1320" s="10" t="str">
        <x:v>Vir Chakra</x:v>
      </x:c>
      <x:c r="H1320" s="11" t="b">
        <x:v>0</x:v>
      </x:c>
      <x:c r="I1320" s="10" t="str">
        <x:v>https://raw.githubusercontent.com/Rishav159/mine_india_gallantry_awards/master/vir-chakra.csv</x:v>
      </x:c>
      <x:c r="J1320" s="10" t="str">
        <x:v>CSV row 1081</x:v>
      </x:c>
    </x:row>
    <x:row r="1321" ht="40" customHeight="1">
      <x:c r="A1321" s="10" t="str">
        <x:v>MAJ SURAJ JIT  CHAUDHARI</x:v>
      </x:c>
      <x:c r="B1321" s="10" t="str">
        <x:v>Vir Chakra</x:v>
      </x:c>
      <x:c r="C1321" s="10" t="str">
        <x:v>MAJ</x:v>
      </x:c>
      <x:c r="D1321" s="10" t="str"/>
      <x:c r="E1321" s="10" t="str">
        <x:v>1972 (Independence Day)</x:v>
      </x:c>
      <x:c r="F1321" s="10" t="str">
        <x:v>IC-7312</x:v>
      </x:c>
      <x:c r="G1321" s="10" t="str">
        <x:v>Vir Chakra</x:v>
      </x:c>
      <x:c r="H1321" s="11" t="b">
        <x:v>0</x:v>
      </x:c>
      <x:c r="I1321" s="10" t="str">
        <x:v>https://raw.githubusercontent.com/Rishav159/mine_india_gallantry_awards/master/vir-chakra.csv</x:v>
      </x:c>
      <x:c r="J1321" s="10" t="str">
        <x:v>CSV row 1082</x:v>
      </x:c>
    </x:row>
    <x:row r="1322" ht="40" customHeight="1">
      <x:c r="A1322" s="10" t="str">
        <x:v>CAPT GURMEET SINGH PUNIA</x:v>
      </x:c>
      <x:c r="B1322" s="10" t="str">
        <x:v>Vir Chakra</x:v>
      </x:c>
      <x:c r="C1322" s="10" t="str">
        <x:v>CAPT</x:v>
      </x:c>
      <x:c r="D1322" s="10" t="str">
        <x:v>660 AOP SQN/ARTY</x:v>
      </x:c>
      <x:c r="E1322" s="10" t="str">
        <x:v>1972 (Independence Day)</x:v>
      </x:c>
      <x:c r="F1322" s="10" t="str">
        <x:v>IC-13666</x:v>
      </x:c>
      <x:c r="G1322" s="10" t="str">
        <x:v>Vir Chakra</x:v>
      </x:c>
      <x:c r="H1322" s="11" t="b">
        <x:v>0</x:v>
      </x:c>
      <x:c r="I1322" s="10" t="str">
        <x:v>https://raw.githubusercontent.com/Rishav159/mine_india_gallantry_awards/master/vir-chakra.csv</x:v>
      </x:c>
      <x:c r="J1322" s="10" t="str">
        <x:v>CSV row 1083</x:v>
      </x:c>
    </x:row>
    <x:row r="1323" ht="40" customHeight="1">
      <x:c r="A1323" s="10" t="str">
        <x:v>CAPT BHARAT CHANDRA PATHAK</x:v>
      </x:c>
      <x:c r="B1323" s="10" t="str">
        <x:v>Vir Chakra</x:v>
      </x:c>
      <x:c r="C1323" s="10" t="str">
        <x:v>CAPT</x:v>
      </x:c>
      <x:c r="D1323" s="10" t="str">
        <x:v>4 FD REGT/ARTY</x:v>
      </x:c>
      <x:c r="E1323" s="10" t="str">
        <x:v>1972 (Independence Day)</x:v>
      </x:c>
      <x:c r="F1323" s="10" t="str">
        <x:v>SS-20520</x:v>
      </x:c>
      <x:c r="G1323" s="10" t="str">
        <x:v>Vir Chakra</x:v>
      </x:c>
      <x:c r="H1323" s="11" t="b">
        <x:v>0</x:v>
      </x:c>
      <x:c r="I1323" s="10" t="str">
        <x:v>https://raw.githubusercontent.com/Rishav159/mine_india_gallantry_awards/master/vir-chakra.csv</x:v>
      </x:c>
      <x:c r="J1323" s="10" t="str">
        <x:v>CSV row 1084</x:v>
      </x:c>
    </x:row>
    <x:row r="1324" ht="40" customHeight="1">
      <x:c r="A1324" s="10" t="str">
        <x:v>CAPT NAIK BALAKRISHNA RAMACHANDRA</x:v>
      </x:c>
      <x:c r="B1324" s="10" t="str">
        <x:v>Vir Chakra</x:v>
      </x:c>
      <x:c r="C1324" s="10" t="str">
        <x:v>CAPT</x:v>
      </x:c>
      <x:c r="D1324" s="10" t="str">
        <x:v>194 MTN REGT / ARTY</x:v>
      </x:c>
      <x:c r="E1324" s="10" t="str">
        <x:v>1972 (Independence Day)</x:v>
      </x:c>
      <x:c r="F1324" s="10" t="str">
        <x:v>IC-16103</x:v>
      </x:c>
      <x:c r="G1324" s="10" t="str">
        <x:v>Vir Chakra</x:v>
      </x:c>
      <x:c r="H1324" s="11" t="b">
        <x:v>0</x:v>
      </x:c>
      <x:c r="I1324" s="10" t="str">
        <x:v>https://raw.githubusercontent.com/Rishav159/mine_india_gallantry_awards/master/vir-chakra.csv</x:v>
      </x:c>
      <x:c r="J1324" s="10" t="str">
        <x:v>CSV row 1085</x:v>
      </x:c>
    </x:row>
    <x:row r="1325" ht="40" customHeight="1">
      <x:c r="A1325" s="10" t="str">
        <x:v>LT TEJENDRA PAL TYAGI</x:v>
      </x:c>
      <x:c r="B1325" s="10" t="str">
        <x:v>Vir Chakra</x:v>
      </x:c>
      <x:c r="C1325" s="10" t="str">
        <x:v>LT</x:v>
      </x:c>
      <x:c r="D1325" s="10" t="str">
        <x:v>22 FD COY/ENGRS</x:v>
      </x:c>
      <x:c r="E1325" s="10" t="str">
        <x:v>1972 (Independence Day)</x:v>
      </x:c>
      <x:c r="F1325" s="10" t="str">
        <x:v>IC-25375</x:v>
      </x:c>
      <x:c r="G1325" s="10" t="str">
        <x:v>Vir Chakra</x:v>
      </x:c>
      <x:c r="H1325" s="11" t="b">
        <x:v>0</x:v>
      </x:c>
      <x:c r="I1325" s="10" t="str">
        <x:v>https://raw.githubusercontent.com/Rishav159/mine_india_gallantry_awards/master/vir-chakra.csv</x:v>
      </x:c>
      <x:c r="J1325" s="10" t="str">
        <x:v>CSV row 1086</x:v>
      </x:c>
    </x:row>
    <x:row r="1326" ht="40" customHeight="1">
      <x:c r="A1326" s="10" t="str">
        <x:v>NK RAJA SINGH</x:v>
      </x:c>
      <x:c r="B1326" s="10" t="str">
        <x:v>Vir Chakra</x:v>
      </x:c>
      <x:c r="C1326" s="10" t="str">
        <x:v>NK</x:v>
      </x:c>
      <x:c r="D1326" s="10" t="str">
        <x:v>21 RAJPUT</x:v>
      </x:c>
      <x:c r="E1326" s="10" t="str">
        <x:v>1972 (Independence Day)</x:v>
      </x:c>
      <x:c r="F1326" s="10" t="str">
        <x:v>2950437</x:v>
      </x:c>
      <x:c r="G1326" s="10" t="str">
        <x:v>Vir Chakra</x:v>
      </x:c>
      <x:c r="H1326" s="11" t="b">
        <x:v>0</x:v>
      </x:c>
      <x:c r="I1326" s="10" t="str">
        <x:v>https://raw.githubusercontent.com/Rishav159/mine_india_gallantry_awards/master/vir-chakra.csv</x:v>
      </x:c>
      <x:c r="J1326" s="10" t="str">
        <x:v>CSV row 1087</x:v>
      </x:c>
    </x:row>
    <x:row r="1327" ht="40" customHeight="1">
      <x:c r="A1327" s="10" t="str">
        <x:v>GNR BHADRESWAR PATHAK</x:v>
      </x:c>
      <x:c r="B1327" s="10" t="str">
        <x:v>Vir Chakra</x:v>
      </x:c>
      <x:c r="C1327" s="10" t="str">
        <x:v>GNR</x:v>
      </x:c>
      <x:c r="D1327" s="10" t="str">
        <x:v>29 AD REGT</x:v>
      </x:c>
      <x:c r="E1327" s="10" t="str">
        <x:v>1972 (Independence Day)</x:v>
      </x:c>
      <x:c r="F1327" s="10" t="str">
        <x:v>1179857</x:v>
      </x:c>
      <x:c r="G1327" s="10" t="str">
        <x:v>Vir Chakra</x:v>
      </x:c>
      <x:c r="H1327" s="11" t="b">
        <x:v>0</x:v>
      </x:c>
      <x:c r="I1327" s="10" t="str">
        <x:v>https://raw.githubusercontent.com/Rishav159/mine_india_gallantry_awards/master/vir-chakra.csv</x:v>
      </x:c>
      <x:c r="J1327" s="10" t="str">
        <x:v>CSV row 1088</x:v>
      </x:c>
    </x:row>
    <x:row r="1328" ht="40" customHeight="1">
      <x:c r="A1328" s="10" t="str">
        <x:v>CAPT SUKHWANT SINGH GILL</x:v>
      </x:c>
      <x:c r="B1328" s="10" t="str">
        <x:v>Vir Chakra</x:v>
      </x:c>
      <x:c r="C1328" s="10" t="str">
        <x:v>CAPT</x:v>
      </x:c>
      <x:c r="D1328" s="10" t="str">
        <x:v>18 FD REGT/ARTY</x:v>
      </x:c>
      <x:c r="E1328" s="10" t="str">
        <x:v>1972 (Independence Day)</x:v>
      </x:c>
      <x:c r="F1328" s="10" t="str">
        <x:v>IC-20521</x:v>
      </x:c>
      <x:c r="G1328" s="10" t="str">
        <x:v>Vir Chakra</x:v>
      </x:c>
      <x:c r="H1328" s="11" t="b">
        <x:v>0</x:v>
      </x:c>
      <x:c r="I1328" s="10" t="str">
        <x:v>https://raw.githubusercontent.com/Rishav159/mine_india_gallantry_awards/master/vir-chakra.csv</x:v>
      </x:c>
      <x:c r="J1328" s="10" t="str">
        <x:v>CSV row 1089</x:v>
      </x:c>
    </x:row>
    <x:row r="1329" ht="40" customHeight="1">
      <x:c r="A1329" s="10" t="str">
        <x:v>ASST COMDT LALTHAWMA LUSHAI</x:v>
      </x:c>
      <x:c r="B1329" s="10" t="str">
        <x:v>Vir Chakra</x:v>
      </x:c>
      <x:c r="C1329" s="10" t="str">
        <x:v>ASST COMDT</x:v>
      </x:c>
      <x:c r="D1329" s="10" t="str">
        <x:v>86 BN BSF</x:v>
      </x:c>
      <x:c r="E1329" s="10" t="str">
        <x:v>1972</x:v>
      </x:c>
      <x:c r="F1329" s="10" t="str">
        <x:v>NIL</x:v>
      </x:c>
      <x:c r="G1329" s="10" t="str">
        <x:v>Vir Chakra</x:v>
      </x:c>
      <x:c r="H1329" s="11" t="b">
        <x:v>0</x:v>
      </x:c>
      <x:c r="I1329" s="10" t="str">
        <x:v>https://raw.githubusercontent.com/Rishav159/mine_india_gallantry_awards/master/vir-chakra.csv</x:v>
      </x:c>
      <x:c r="J1329" s="10" t="str">
        <x:v>CSV row 1090</x:v>
      </x:c>
    </x:row>
    <x:row r="1330" ht="40" customHeight="1">
      <x:c r="A1330" s="10" t="str">
        <x:v>WING COMMANDER MAN MOHAN SINGH</x:v>
      </x:c>
      <x:c r="B1330" s="10" t="str">
        <x:v>Vir Chakra</x:v>
      </x:c>
      <x:c r="C1330" s="10" t="str">
        <x:v>WG CDR</x:v>
      </x:c>
      <x:c r="D1330" s="10" t="str"/>
      <x:c r="E1330" s="10" t="str">
        <x:v>1973 (Republic Day)</x:v>
      </x:c>
      <x:c r="F1330" s="10" t="str"/>
      <x:c r="G1330" s="10" t="str">
        <x:v>Vir Chakra</x:v>
      </x:c>
      <x:c r="H1330" s="11" t="b">
        <x:v>0</x:v>
      </x:c>
      <x:c r="I1330" s="10" t="str">
        <x:v>https://raw.githubusercontent.com/Rishav159/mine_india_gallantry_awards/master/vir-chakra.csv</x:v>
      </x:c>
      <x:c r="J1330" s="10" t="str">
        <x:v>CSV row 1091</x:v>
      </x:c>
    </x:row>
    <x:row r="1331" ht="40" customHeight="1">
      <x:c r="A1331" s="10" t="str">
        <x:v>SQN LDR DHIRENDRA SINGH JAFA</x:v>
      </x:c>
      <x:c r="B1331" s="10" t="str">
        <x:v>Vir Chakra</x:v>
      </x:c>
      <x:c r="C1331" s="10" t="str">
        <x:v>SQN LDR</x:v>
      </x:c>
      <x:c r="D1331" s="10" t="str"/>
      <x:c r="E1331" s="10" t="str">
        <x:v>1973 (Republic Day)</x:v>
      </x:c>
      <x:c r="F1331" s="10" t="str"/>
      <x:c r="G1331" s="10" t="str">
        <x:v>Vir Chakra</x:v>
      </x:c>
      <x:c r="H1331" s="11" t="b">
        <x:v>0</x:v>
      </x:c>
      <x:c r="I1331" s="10" t="str">
        <x:v>https://raw.githubusercontent.com/Rishav159/mine_india_gallantry_awards/master/vir-chakra.csv</x:v>
      </x:c>
      <x:c r="J1331" s="10" t="str">
        <x:v>CSV row 1092</x:v>
      </x:c>
    </x:row>
    <x:row r="1332" ht="40" customHeight="1">
      <x:c r="A1332" s="10" t="str">
        <x:v>FLIGHT LIEUTENANT MELVINDER SINGH GREWAL</x:v>
      </x:c>
      <x:c r="B1332" s="10" t="str">
        <x:v>Vir Chakra</x:v>
      </x:c>
      <x:c r="C1332" s="10" t="str">
        <x:v>FLT LT</x:v>
      </x:c>
      <x:c r="D1332" s="10" t="str"/>
      <x:c r="E1332" s="10" t="str">
        <x:v>1973 (Republic Day)</x:v>
      </x:c>
      <x:c r="F1332" s="10" t="str"/>
      <x:c r="G1332" s="10" t="str">
        <x:v>Vir Chakra</x:v>
      </x:c>
      <x:c r="H1332" s="11" t="b">
        <x:v>0</x:v>
      </x:c>
      <x:c r="I1332" s="10" t="str">
        <x:v>https://raw.githubusercontent.com/Rishav159/mine_india_gallantry_awards/master/vir-chakra.csv</x:v>
      </x:c>
      <x:c r="J1332" s="10" t="str">
        <x:v>CSV row 1093</x:v>
      </x:c>
    </x:row>
    <x:row r="1333" ht="40" customHeight="1">
      <x:c r="A1333" s="10" t="str">
        <x:v>FLIGHT LIEUTENANT APRAMJEET SINGH</x:v>
      </x:c>
      <x:c r="B1333" s="10" t="str">
        <x:v>Vir Chakra</x:v>
      </x:c>
      <x:c r="C1333" s="10" t="str">
        <x:v>FLT LT</x:v>
      </x:c>
      <x:c r="D1333" s="10" t="str"/>
      <x:c r="E1333" s="10" t="str">
        <x:v>1973 (Republic Day)</x:v>
      </x:c>
      <x:c r="F1333" s="10" t="str"/>
      <x:c r="G1333" s="10" t="str">
        <x:v>Vir Chakra</x:v>
      </x:c>
      <x:c r="H1333" s="11" t="b">
        <x:v>0</x:v>
      </x:c>
      <x:c r="I1333" s="10" t="str">
        <x:v>https://raw.githubusercontent.com/Rishav159/mine_india_gallantry_awards/master/vir-chakra.csv</x:v>
      </x:c>
      <x:c r="J1333" s="10" t="str">
        <x:v>CSV row 1094</x:v>
      </x:c>
    </x:row>
    <x:row r="1334" ht="40" customHeight="1">
      <x:c r="A1334" s="10" t="str">
        <x:v>FLIGHT LIEUTENANT ADITYA VIKRAM PETHIA</x:v>
      </x:c>
      <x:c r="B1334" s="10" t="str">
        <x:v>Vir Chakra</x:v>
      </x:c>
      <x:c r="C1334" s="10" t="str">
        <x:v>FLT LT</x:v>
      </x:c>
      <x:c r="D1334" s="10" t="str"/>
      <x:c r="E1334" s="10" t="str">
        <x:v>1973 (Republic Day)</x:v>
      </x:c>
      <x:c r="F1334" s="10" t="str"/>
      <x:c r="G1334" s="10" t="str">
        <x:v>Vir Chakra</x:v>
      </x:c>
      <x:c r="H1334" s="11" t="b">
        <x:v>0</x:v>
      </x:c>
      <x:c r="I1334" s="10" t="str">
        <x:v>https://raw.githubusercontent.com/Rishav159/mine_india_gallantry_awards/master/vir-chakra.csv</x:v>
      </x:c>
      <x:c r="J1334" s="10" t="str">
        <x:v>CSV row 1095</x:v>
      </x:c>
    </x:row>
    <x:row r="1335" ht="40" customHeight="1">
      <x:c r="A1335" s="10" t="str">
        <x:v>FLYING OFFICER KARIYADIL CHERIYAN KURUVILLA</x:v>
      </x:c>
      <x:c r="B1335" s="10" t="str">
        <x:v>Vir Chakra</x:v>
      </x:c>
      <x:c r="C1335" s="10" t="str">
        <x:v>FG OFFR</x:v>
      </x:c>
      <x:c r="D1335" s="10" t="str"/>
      <x:c r="E1335" s="10" t="str">
        <x:v>1973 (Republic Day)</x:v>
      </x:c>
      <x:c r="F1335" s="10" t="str"/>
      <x:c r="G1335" s="10" t="str">
        <x:v>Vir Chakra</x:v>
      </x:c>
      <x:c r="H1335" s="11" t="b">
        <x:v>0</x:v>
      </x:c>
      <x:c r="I1335" s="10" t="str">
        <x:v>https://raw.githubusercontent.com/Rishav159/mine_india_gallantry_awards/master/vir-chakra.csv</x:v>
      </x:c>
      <x:c r="J1335" s="10" t="str">
        <x:v>CSV row 1096</x:v>
      </x:c>
    </x:row>
    <x:row r="1336" ht="40" customHeight="1">
      <x:c r="A1336" s="10" t="str">
        <x:v>MAJ DIPAK KUMAR GANGULY</x:v>
      </x:c>
      <x:c r="B1336" s="10" t="str">
        <x:v>Vir Chakra</x:v>
      </x:c>
      <x:c r="C1336" s="10" t="str">
        <x:v>MAJ</x:v>
      </x:c>
      <x:c r="D1336" s="10" t="str">
        <x:v>4 MAHAR</x:v>
      </x:c>
      <x:c r="E1336" s="10" t="str">
        <x:v>1973 (Republic Day)</x:v>
      </x:c>
      <x:c r="F1336" s="10" t="str">
        <x:v>IC-18120</x:v>
      </x:c>
      <x:c r="G1336" s="10" t="str">
        <x:v>Vir Chakra</x:v>
      </x:c>
      <x:c r="H1336" s="11" t="b">
        <x:v>0</x:v>
      </x:c>
      <x:c r="I1336" s="10" t="str">
        <x:v>https://raw.githubusercontent.com/Rishav159/mine_india_gallantry_awards/master/vir-chakra.csv</x:v>
      </x:c>
      <x:c r="J1336" s="10" t="str">
        <x:v>CSV row 1097</x:v>
      </x:c>
    </x:row>
    <x:row r="1337" ht="40" customHeight="1">
      <x:c r="A1337" s="10" t="str">
        <x:v>NB SUB GIAN SINGH</x:v>
      </x:c>
      <x:c r="B1337" s="10" t="str">
        <x:v>Vir Chakra</x:v>
      </x:c>
      <x:c r="C1337" s="10" t="str">
        <x:v>NB SUB</x:v>
      </x:c>
      <x:c r="D1337" s="10" t="str">
        <x:v>2 SIKH</x:v>
      </x:c>
      <x:c r="E1337" s="10" t="str">
        <x:v>1973 (Republic Day)</x:v>
      </x:c>
      <x:c r="F1337" s="10" t="str">
        <x:v>3340727</x:v>
      </x:c>
      <x:c r="G1337" s="10" t="str">
        <x:v>Vir Chakra</x:v>
      </x:c>
      <x:c r="H1337" s="11" t="b">
        <x:v>0</x:v>
      </x:c>
      <x:c r="I1337" s="10" t="str">
        <x:v>https://raw.githubusercontent.com/Rishav159/mine_india_gallantry_awards/master/vir-chakra.csv</x:v>
      </x:c>
      <x:c r="J1337" s="10" t="str">
        <x:v>CSV row 1098</x:v>
      </x:c>
    </x:row>
    <x:row r="1338" ht="40" customHeight="1">
      <x:c r="A1338" s="10" t="str">
        <x:v>HAV AMAR SINGH</x:v>
      </x:c>
      <x:c r="B1338" s="10" t="str">
        <x:v>Vir Chakra</x:v>
      </x:c>
      <x:c r="C1338" s="10" t="str">
        <x:v>HAV</x:v>
      </x:c>
      <x:c r="D1338" s="10" t="str">
        <x:v>11 JAT</x:v>
      </x:c>
      <x:c r="E1338" s="10" t="str">
        <x:v>1973 (Republic Day)</x:v>
      </x:c>
      <x:c r="F1338" s="10" t="str">
        <x:v>3144100</x:v>
      </x:c>
      <x:c r="G1338" s="10" t="str">
        <x:v>Vir Chakra</x:v>
      </x:c>
      <x:c r="H1338" s="11" t="b">
        <x:v>0</x:v>
      </x:c>
      <x:c r="I1338" s="10" t="str">
        <x:v>https://raw.githubusercontent.com/Rishav159/mine_india_gallantry_awards/master/vir-chakra.csv</x:v>
      </x:c>
      <x:c r="J1338" s="10" t="str">
        <x:v>CSV row 1099</x:v>
      </x:c>
    </x:row>
    <x:row r="1339" ht="40" customHeight="1">
      <x:c r="A1339" s="10" t="str">
        <x:v>SEP KHARAK SINGH</x:v>
      </x:c>
      <x:c r="B1339" s="10" t="str">
        <x:v>Vir Chakra</x:v>
      </x:c>
      <x:c r="C1339" s="10" t="str">
        <x:v>SEP</x:v>
      </x:c>
      <x:c r="D1339" s="10" t="str">
        <x:v>4 MAHAR</x:v>
      </x:c>
      <x:c r="E1339" s="10" t="str">
        <x:v>1973 (Republic Day)</x:v>
      </x:c>
      <x:c r="F1339" s="10" t="str">
        <x:v>9207565</x:v>
      </x:c>
      <x:c r="G1339" s="10" t="str">
        <x:v>Vir Chakra</x:v>
      </x:c>
      <x:c r="H1339" s="11" t="b">
        <x:v>0</x:v>
      </x:c>
      <x:c r="I1339" s="10" t="str">
        <x:v>https://raw.githubusercontent.com/Rishav159/mine_india_gallantry_awards/master/vir-chakra.csv</x:v>
      </x:c>
      <x:c r="J1339" s="10" t="str">
        <x:v>CSV row 1100</x:v>
      </x:c>
    </x:row>
    <x:row r="1340" ht="40" customHeight="1">
      <x:c r="A1340" s="10" t="str">
        <x:v>ASST COMDT NAFE SINGH DALAL</x:v>
      </x:c>
      <x:c r="B1340" s="10" t="str">
        <x:v>Vir Chakra</x:v>
      </x:c>
      <x:c r="C1340" s="10" t="str">
        <x:v>ASST COMDT</x:v>
      </x:c>
      <x:c r="D1340" s="10" t="str">
        <x:v>40 BN BSF</x:v>
      </x:c>
      <x:c r="E1340" s="10" t="str">
        <x:v>1973 (Republic Day)</x:v>
      </x:c>
      <x:c r="F1340" s="10" t="str">
        <x:v>1616</x:v>
      </x:c>
      <x:c r="G1340" s="10" t="str">
        <x:v>Vir Chakra</x:v>
      </x:c>
      <x:c r="H1340" s="11" t="b">
        <x:v>0</x:v>
      </x:c>
      <x:c r="I1340" s="10" t="str">
        <x:v>https://raw.githubusercontent.com/Rishav159/mine_india_gallantry_awards/master/vir-chakra.csv</x:v>
      </x:c>
      <x:c r="J1340" s="10" t="str">
        <x:v>CSV row 1101</x:v>
      </x:c>
    </x:row>
    <x:row r="1341" ht="40" customHeight="1">
      <x:c r="A1341" s="10" t="str">
        <x:v>CAPT HAMIR SINGH</x:v>
      </x:c>
      <x:c r="B1341" s="10" t="str">
        <x:v>Vir Chakra</x:v>
      </x:c>
      <x:c r="C1341" s="10" t="str">
        <x:v>CAPT</x:v>
      </x:c>
      <x:c r="D1341" s="10" t="str">
        <x:v>GDRS</x:v>
      </x:c>
      <x:c r="E1341" s="10" t="str">
        <x:v>1973 (Independence Day)</x:v>
      </x:c>
      <x:c r="F1341" s="10" t="str">
        <x:v>IC-13935</x:v>
      </x:c>
      <x:c r="G1341" s="10" t="str">
        <x:v>Vir Chakra</x:v>
      </x:c>
      <x:c r="H1341" s="11" t="b">
        <x:v>0</x:v>
      </x:c>
      <x:c r="I1341" s="10" t="str">
        <x:v>https://raw.githubusercontent.com/Rishav159/mine_india_gallantry_awards/master/vir-chakra.csv</x:v>
      </x:c>
      <x:c r="J1341" s="10" t="str">
        <x:v>CSV row 1102</x:v>
      </x:c>
    </x:row>
    <x:row r="1342" ht="40" customHeight="1">
      <x:c r="A1342" s="10" t="str">
        <x:v>WING COMMANDER HARSERN SINGH GILL</x:v>
      </x:c>
      <x:c r="B1342" s="10" t="str">
        <x:v>Vir Chakra</x:v>
      </x:c>
      <x:c r="C1342" s="10" t="str">
        <x:v>WG CDR</x:v>
      </x:c>
      <x:c r="D1342" s="10" t="str"/>
      <x:c r="E1342" s="10" t="str">
        <x:v>1974 (Republic Day)</x:v>
      </x:c>
      <x:c r="F1342" s="10" t="str"/>
      <x:c r="G1342" s="10" t="str">
        <x:v>Vir Chakra</x:v>
      </x:c>
      <x:c r="H1342" s="11" t="b">
        <x:v>0</x:v>
      </x:c>
      <x:c r="I1342" s="10" t="str">
        <x:v>https://raw.githubusercontent.com/Rishav159/mine_india_gallantry_awards/master/vir-chakra.csv</x:v>
      </x:c>
      <x:c r="J1342" s="10" t="str">
        <x:v>CSV row 1103</x:v>
      </x:c>
    </x:row>
    <x:row r="1343" ht="40" customHeight="1">
      <x:c r="A1343" s="10" t="str">
        <x:v>SQUADRON LEADER MOHINDER KUMAR JAIN</x:v>
      </x:c>
      <x:c r="B1343" s="10" t="str">
        <x:v>Vir Chakra</x:v>
      </x:c>
      <x:c r="C1343" s="10" t="str">
        <x:v>SQN LDR</x:v>
      </x:c>
      <x:c r="D1343" s="10" t="str"/>
      <x:c r="E1343" s="10" t="str">
        <x:v>1974 (Republic Day)</x:v>
      </x:c>
      <x:c r="F1343" s="10" t="str"/>
      <x:c r="G1343" s="10" t="str">
        <x:v>Vir Chakra</x:v>
      </x:c>
      <x:c r="H1343" s="11" t="b">
        <x:v>0</x:v>
      </x:c>
      <x:c r="I1343" s="10" t="str">
        <x:v>https://raw.githubusercontent.com/Rishav159/mine_india_gallantry_awards/master/vir-chakra.csv</x:v>
      </x:c>
      <x:c r="J1343" s="10" t="str">
        <x:v>CSV row 1104</x:v>
      </x:c>
    </x:row>
    <x:row r="1344" ht="40" customHeight="1">
      <x:c r="A1344" s="10" t="str">
        <x:v>FLIGHT LIEUTENANT GURDEV SINGH RAI</x:v>
      </x:c>
      <x:c r="B1344" s="10" t="str">
        <x:v>Vir Chakra</x:v>
      </x:c>
      <x:c r="C1344" s="10" t="str">
        <x:v>FLT LT</x:v>
      </x:c>
      <x:c r="D1344" s="10" t="str"/>
      <x:c r="E1344" s="10" t="str">
        <x:v>1974 (Republic Day)</x:v>
      </x:c>
      <x:c r="F1344" s="10" t="str"/>
      <x:c r="G1344" s="10" t="str">
        <x:v>Vir Chakra</x:v>
      </x:c>
      <x:c r="H1344" s="11" t="b">
        <x:v>0</x:v>
      </x:c>
      <x:c r="I1344" s="10" t="str">
        <x:v>https://raw.githubusercontent.com/Rishav159/mine_india_gallantry_awards/master/vir-chakra.csv</x:v>
      </x:c>
      <x:c r="J1344" s="10" t="str">
        <x:v>CSV row 1105</x:v>
      </x:c>
    </x:row>
    <x:row r="1345" ht="40" customHeight="1">
      <x:c r="A1345" s="10" t="str">
        <x:v>FLYING OFFICER SUDHIR TYAGI</x:v>
      </x:c>
      <x:c r="B1345" s="10" t="str">
        <x:v>Vir Chakra</x:v>
      </x:c>
      <x:c r="C1345" s="10" t="str">
        <x:v>FG OFFR</x:v>
      </x:c>
      <x:c r="D1345" s="10" t="str"/>
      <x:c r="E1345" s="10" t="str">
        <x:v>1974 (Republic Day)</x:v>
      </x:c>
      <x:c r="F1345" s="10" t="str"/>
      <x:c r="G1345" s="10" t="str">
        <x:v>Vir Chakra</x:v>
      </x:c>
      <x:c r="H1345" s="11" t="b">
        <x:v>0</x:v>
      </x:c>
      <x:c r="I1345" s="10" t="str">
        <x:v>https://raw.githubusercontent.com/Rishav159/mine_india_gallantry_awards/master/vir-chakra.csv</x:v>
      </x:c>
      <x:c r="J1345" s="10" t="str">
        <x:v>CSV row 1106</x:v>
      </x:c>
    </x:row>
    <x:row r="1346" ht="40" customHeight="1">
      <x:c r="A1346" s="10" t="str">
        <x:v>L/NK UMAR SINGH GURUNG</x:v>
      </x:c>
      <x:c r="B1346" s="10" t="str">
        <x:v>Vir Chakra</x:v>
      </x:c>
      <x:c r="C1346" s="10" t="str">
        <x:v>L/NK</x:v>
      </x:c>
      <x:c r="D1346" s="10" t="str">
        <x:v>5/1 GR</x:v>
      </x:c>
      <x:c r="E1346" s="10" t="str">
        <x:v>1974 (Republic Day)</x:v>
      </x:c>
      <x:c r="F1346" s="10" t="str">
        <x:v>5036571</x:v>
      </x:c>
      <x:c r="G1346" s="10" t="str">
        <x:v>Vir Chakra</x:v>
      </x:c>
      <x:c r="H1346" s="11" t="b">
        <x:v>0</x:v>
      </x:c>
      <x:c r="I1346" s="10" t="str">
        <x:v>https://raw.githubusercontent.com/Rishav159/mine_india_gallantry_awards/master/vir-chakra.csv</x:v>
      </x:c>
      <x:c r="J1346" s="10" t="str">
        <x:v>CSV row 1107</x:v>
      </x:c>
    </x:row>
    <x:row r="1347" ht="40" customHeight="1">
      <x:c r="A1347" s="10" t="str">
        <x:v>Lieutenant Commander LT CDR DEEPAK AGARWAL</x:v>
      </x:c>
      <x:c r="B1347" s="10" t="str">
        <x:v>Vir Chakra</x:v>
      </x:c>
      <x:c r="C1347" s="10" t="str">
        <x:v>Lieutenant Commander</x:v>
      </x:c>
      <x:c r="D1347" s="10" t="str"/>
      <x:c r="E1347" s="10" t="str">
        <x:v>1988</x:v>
      </x:c>
      <x:c r="F1347" s="10" t="str">
        <x:v>01527-W</x:v>
      </x:c>
      <x:c r="G1347" s="10" t="str">
        <x:v>Vir Chakra</x:v>
      </x:c>
      <x:c r="H1347" s="11" t="b">
        <x:v>0</x:v>
      </x:c>
      <x:c r="I1347" s="10" t="str">
        <x:v>https://raw.githubusercontent.com/Rishav159/mine_india_gallantry_awards/master/vir-chakra.csv</x:v>
      </x:c>
      <x:c r="J1347" s="10" t="str">
        <x:v>CSV row 1108</x:v>
      </x:c>
    </x:row>
    <x:row r="1348" ht="40" customHeight="1">
      <x:c r="A1348" s="10" t="str">
        <x:v>Lieutenant LT ANUP VERMA</x:v>
      </x:c>
      <x:c r="B1348" s="10" t="str">
        <x:v>Vir Chakra</x:v>
      </x:c>
      <x:c r="C1348" s="10" t="str">
        <x:v>Lieutenant</x:v>
      </x:c>
      <x:c r="D1348" s="10" t="str">
        <x:v>IM TEG (MB)</x:v>
      </x:c>
      <x:c r="E1348" s="10" t="str">
        <x:v>1988</x:v>
      </x:c>
      <x:c r="F1348" s="10" t="str">
        <x:v>02293-K</x:v>
      </x:c>
      <x:c r="G1348" s="10" t="str">
        <x:v>Vir Chakra</x:v>
      </x:c>
      <x:c r="H1348" s="11" t="b">
        <x:v>0</x:v>
      </x:c>
      <x:c r="I1348" s="10" t="str">
        <x:v>https://raw.githubusercontent.com/Rishav159/mine_india_gallantry_awards/master/vir-chakra.csv</x:v>
      </x:c>
      <x:c r="J1348" s="10" t="str">
        <x:v>CSV row 1109</x:v>
      </x:c>
    </x:row>
    <x:row r="1349" ht="40" customHeight="1">
      <x:c r="A1349" s="10" t="str">
        <x:v>Lieutenant LT PS CHANDAVARKAR</x:v>
      </x:c>
      <x:c r="B1349" s="10" t="str">
        <x:v>Vir Chakra</x:v>
      </x:c>
      <x:c r="C1349" s="10" t="str">
        <x:v>Lieutenant</x:v>
      </x:c>
      <x:c r="D1349" s="10" t="str">
        <x:v>MDCC</x:v>
      </x:c>
      <x:c r="E1349" s="10" t="str">
        <x:v>1988</x:v>
      </x:c>
      <x:c r="F1349" s="10" t="str">
        <x:v>01928-F</x:v>
      </x:c>
      <x:c r="G1349" s="10" t="str">
        <x:v>Vir Chakra</x:v>
      </x:c>
      <x:c r="H1349" s="11" t="b">
        <x:v>0</x:v>
      </x:c>
      <x:c r="I1349" s="10" t="str">
        <x:v>https://raw.githubusercontent.com/Rishav159/mine_india_gallantry_awards/master/vir-chakra.csv</x:v>
      </x:c>
      <x:c r="J1349" s="10" t="str">
        <x:v>CSV row 1110</x:v>
      </x:c>
    </x:row>
    <x:row r="1350" ht="40" customHeight="1">
      <x:c r="A1350" s="10" t="str">
        <x:v>LT COL DALVIR SINGH</x:v>
      </x:c>
      <x:c r="B1350" s="10" t="str">
        <x:v>Vir Chakra</x:v>
      </x:c>
      <x:c r="C1350" s="10" t="str">
        <x:v>LT COL</x:v>
      </x:c>
      <x:c r="D1350" s="10" t="str">
        <x:v>PARA</x:v>
      </x:c>
      <x:c r="E1350" s="10" t="str">
        <x:v>1988 (Republic Day)</x:v>
      </x:c>
      <x:c r="F1350" s="10" t="str">
        <x:v>IC-26279</x:v>
      </x:c>
      <x:c r="G1350" s="10" t="str">
        <x:v>Vir Chakra</x:v>
      </x:c>
      <x:c r="H1350" s="11" t="b">
        <x:v>0</x:v>
      </x:c>
      <x:c r="I1350" s="10" t="str">
        <x:v>https://raw.githubusercontent.com/Rishav159/mine_india_gallantry_awards/master/vir-chakra.csv</x:v>
      </x:c>
      <x:c r="J1350" s="10" t="str">
        <x:v>CSV row 1111</x:v>
      </x:c>
    </x:row>
    <x:row r="1351" ht="40" customHeight="1">
      <x:c r="A1351" s="10" t="str">
        <x:v>LT COL MANORANJAN SINGH</x:v>
      </x:c>
      <x:c r="B1351" s="10" t="str">
        <x:v>Vir Chakra</x:v>
      </x:c>
      <x:c r="C1351" s="10" t="str">
        <x:v>LT COL</x:v>
      </x:c>
      <x:c r="D1351" s="10" t="str">
        <x:v>4 MAHAR</x:v>
      </x:c>
      <x:c r="E1351" s="10" t="str">
        <x:v>1988 (Republic Day)</x:v>
      </x:c>
      <x:c r="F1351" s="10" t="str">
        <x:v>IC-17634</x:v>
      </x:c>
      <x:c r="G1351" s="10" t="str">
        <x:v>Vir Chakra</x:v>
      </x:c>
      <x:c r="H1351" s="11" t="b">
        <x:v>0</x:v>
      </x:c>
      <x:c r="I1351" s="10" t="str">
        <x:v>https://raw.githubusercontent.com/Rishav159/mine_india_gallantry_awards/master/vir-chakra.csv</x:v>
      </x:c>
      <x:c r="J1351" s="10" t="str">
        <x:v>CSV row 1112</x:v>
      </x:c>
    </x:row>
    <x:row r="1352" ht="40" customHeight="1">
      <x:c r="A1352" s="10" t="str">
        <x:v>MAJ ANIL KAUL</x:v>
      </x:c>
      <x:c r="B1352" s="10" t="str">
        <x:v>Vir Chakra</x:v>
      </x:c>
      <x:c r="C1352" s="10" t="str">
        <x:v>MAJ</x:v>
      </x:c>
      <x:c r="D1352" s="10" t="str">
        <x:v>ARMD</x:v>
      </x:c>
      <x:c r="E1352" s="10" t="str">
        <x:v>1988 (Republic Day)</x:v>
      </x:c>
      <x:c r="F1352" s="10" t="str">
        <x:v>IC-27273</x:v>
      </x:c>
      <x:c r="G1352" s="10" t="str">
        <x:v>Vir Chakra</x:v>
      </x:c>
      <x:c r="H1352" s="11" t="b">
        <x:v>0</x:v>
      </x:c>
      <x:c r="I1352" s="10" t="str">
        <x:v>https://raw.githubusercontent.com/Rishav159/mine_india_gallantry_awards/master/vir-chakra.csv</x:v>
      </x:c>
      <x:c r="J1352" s="10" t="str">
        <x:v>CSV row 1113</x:v>
      </x:c>
    </x:row>
    <x:row r="1353" ht="40" customHeight="1">
      <x:c r="A1353" s="10" t="str">
        <x:v>MAJ ALAN DEEPAK GARDNER</x:v>
      </x:c>
      <x:c r="B1353" s="10" t="str">
        <x:v>Vir Chakra</x:v>
      </x:c>
      <x:c r="C1353" s="10" t="str">
        <x:v>MAJ</x:v>
      </x:c>
      <x:c r="D1353" s="10" t="str">
        <x:v>4/5 GR</x:v>
      </x:c>
      <x:c r="E1353" s="10" t="str">
        <x:v>1988 (Republic Day)</x:v>
      </x:c>
      <x:c r="F1353" s="10" t="str">
        <x:v>IC-31757</x:v>
      </x:c>
      <x:c r="G1353" s="10" t="str">
        <x:v>Vir Chakra</x:v>
      </x:c>
      <x:c r="H1353" s="11" t="b">
        <x:v>0</x:v>
      </x:c>
      <x:c r="I1353" s="10" t="str">
        <x:v>https://raw.githubusercontent.com/Rishav159/mine_india_gallantry_awards/master/vir-chakra.csv</x:v>
      </x:c>
      <x:c r="J1353" s="10" t="str">
        <x:v>CSV row 1114</x:v>
      </x:c>
    </x:row>
    <x:row r="1354" ht="40" customHeight="1">
      <x:c r="A1354" s="10" t="str">
        <x:v>MAJ NGANGOM JOY DUTTA SINGH</x:v>
      </x:c>
      <x:c r="B1354" s="10" t="str">
        <x:v>Vir Chakra</x:v>
      </x:c>
      <x:c r="C1354" s="10" t="str">
        <x:v>MAJ</x:v>
      </x:c>
      <x:c r="D1354" s="10" t="str">
        <x:v>4/5 GR</x:v>
      </x:c>
      <x:c r="E1354" s="10" t="str">
        <x:v>1988 (Republic Day)</x:v>
      </x:c>
      <x:c r="F1354" s="10" t="str">
        <x:v>IC-34426</x:v>
      </x:c>
      <x:c r="G1354" s="10" t="str">
        <x:v>Vir Chakra</x:v>
      </x:c>
      <x:c r="H1354" s="11" t="b">
        <x:v>0</x:v>
      </x:c>
      <x:c r="I1354" s="10" t="str">
        <x:v>https://raw.githubusercontent.com/Rishav159/mine_india_gallantry_awards/master/vir-chakra.csv</x:v>
      </x:c>
      <x:c r="J1354" s="10" t="str">
        <x:v>CSV row 1115</x:v>
      </x:c>
    </x:row>
    <x:row r="1355" ht="40" customHeight="1">
      <x:c r="A1355" s="10" t="str">
        <x:v>MAJ SHEONAN SINGH</x:v>
      </x:c>
      <x:c r="B1355" s="10" t="str">
        <x:v>Vir Chakra</x:v>
      </x:c>
      <x:c r="C1355" s="10" t="str">
        <x:v>MAJ</x:v>
      </x:c>
      <x:c r="D1355" s="10" t="str">
        <x:v>10 PARA</x:v>
      </x:c>
      <x:c r="E1355" s="10" t="str">
        <x:v>1988 (Republic Day)</x:v>
      </x:c>
      <x:c r="F1355" s="10" t="str">
        <x:v>IC-30601</x:v>
      </x:c>
      <x:c r="G1355" s="10" t="str">
        <x:v>Vir Chakra</x:v>
      </x:c>
      <x:c r="H1355" s="11" t="b">
        <x:v>0</x:v>
      </x:c>
      <x:c r="I1355" s="10" t="str">
        <x:v>https://raw.githubusercontent.com/Rishav159/mine_india_gallantry_awards/master/vir-chakra.csv</x:v>
      </x:c>
      <x:c r="J1355" s="10" t="str">
        <x:v>CSV row 1116</x:v>
      </x:c>
    </x:row>
    <x:row r="1356" ht="40" customHeight="1">
      <x:c r="A1356" s="10" t="str">
        <x:v>HAV NIRMAL SINGH</x:v>
      </x:c>
      <x:c r="B1356" s="10" t="str">
        <x:v>Vir Chakra</x:v>
      </x:c>
      <x:c r="C1356" s="10" t="str">
        <x:v>HAV</x:v>
      </x:c>
      <x:c r="D1356" s="10" t="str">
        <x:v>4 MAHAR</x:v>
      </x:c>
      <x:c r="E1356" s="10" t="str">
        <x:v>1988 (Republic Day)</x:v>
      </x:c>
      <x:c r="F1356" s="10" t="str">
        <x:v>9211846</x:v>
      </x:c>
      <x:c r="G1356" s="10" t="str">
        <x:v>Vir Chakra</x:v>
      </x:c>
      <x:c r="H1356" s="11" t="b">
        <x:v>0</x:v>
      </x:c>
      <x:c r="I1356" s="10" t="str">
        <x:v>https://raw.githubusercontent.com/Rishav159/mine_india_gallantry_awards/master/vir-chakra.csv</x:v>
      </x:c>
      <x:c r="J1356" s="10" t="str">
        <x:v>CSV row 1117</x:v>
      </x:c>
    </x:row>
    <x:row r="1357" ht="40" customHeight="1">
      <x:c r="A1357" s="10" t="str">
        <x:v>MAJ BIRENDRA SINGH</x:v>
      </x:c>
      <x:c r="B1357" s="10" t="str">
        <x:v>Vir Chakra</x:v>
      </x:c>
      <x:c r="C1357" s="10" t="str">
        <x:v>MAJ</x:v>
      </x:c>
      <x:c r="D1357" s="10" t="str">
        <x:v>13 SIKH LI</x:v>
      </x:c>
      <x:c r="E1357" s="10" t="str">
        <x:v>1988 (Republic Day)</x:v>
      </x:c>
      <x:c r="F1357" s="10" t="str">
        <x:v>IC-33498</x:v>
      </x:c>
      <x:c r="G1357" s="10" t="str">
        <x:v>Vir Chakra</x:v>
      </x:c>
      <x:c r="H1357" s="11" t="b">
        <x:v>0</x:v>
      </x:c>
      <x:c r="I1357" s="10" t="str">
        <x:v>https://raw.githubusercontent.com/Rishav159/mine_india_gallantry_awards/master/vir-chakra.csv</x:v>
      </x:c>
      <x:c r="J1357" s="10" t="str">
        <x:v>CSV row 1118</x:v>
      </x:c>
    </x:row>
    <x:row r="1358" ht="40" customHeight="1">
      <x:c r="A1358" s="10" t="str">
        <x:v>NK HOM BAHADUR THAPA</x:v>
      </x:c>
      <x:c r="B1358" s="10" t="str">
        <x:v>Vir Chakra</x:v>
      </x:c>
      <x:c r="C1358" s="10" t="str">
        <x:v>NK</x:v>
      </x:c>
      <x:c r="D1358" s="10" t="str">
        <x:v>4 GR</x:v>
      </x:c>
      <x:c r="E1358" s="10" t="str">
        <x:v>1988 (Republic Day)</x:v>
      </x:c>
      <x:c r="F1358" s="10" t="str">
        <x:v>5342692</x:v>
      </x:c>
      <x:c r="G1358" s="10" t="str">
        <x:v>Vir Chakra</x:v>
      </x:c>
      <x:c r="H1358" s="11" t="b">
        <x:v>0</x:v>
      </x:c>
      <x:c r="I1358" s="10" t="str">
        <x:v>https://raw.githubusercontent.com/Rishav159/mine_india_gallantry_awards/master/vir-chakra.csv</x:v>
      </x:c>
      <x:c r="J1358" s="10" t="str">
        <x:v>CSV row 1119</x:v>
      </x:c>
    </x:row>
    <x:row r="1359" ht="40" customHeight="1">
      <x:c r="A1359" s="10" t="str">
        <x:v>NK S JAYAPRAKAS</x:v>
      </x:c>
      <x:c r="B1359" s="10" t="str">
        <x:v>Vir Chakra</x:v>
      </x:c>
      <x:c r="C1359" s="10" t="str">
        <x:v>NK</x:v>
      </x:c>
      <x:c r="D1359" s="10" t="str">
        <x:v>ARTY</x:v>
      </x:c>
      <x:c r="E1359" s="10" t="str">
        <x:v>1988 (Republic Day)</x:v>
      </x:c>
      <x:c r="F1359" s="10" t="str">
        <x:v>14468010</x:v>
      </x:c>
      <x:c r="G1359" s="10" t="str">
        <x:v>Vir Chakra</x:v>
      </x:c>
      <x:c r="H1359" s="11" t="b">
        <x:v>0</x:v>
      </x:c>
      <x:c r="I1359" s="10" t="str">
        <x:v>https://raw.githubusercontent.com/Rishav159/mine_india_gallantry_awards/master/vir-chakra.csv</x:v>
      </x:c>
      <x:c r="J1359" s="10" t="str">
        <x:v>CSV row 1120</x:v>
      </x:c>
    </x:row>
    <x:row r="1360" ht="40" customHeight="1">
      <x:c r="A1360" s="10" t="str">
        <x:v>L/NK GANGA RAM</x:v>
      </x:c>
      <x:c r="B1360" s="10" t="str">
        <x:v>Vir Chakra</x:v>
      </x:c>
      <x:c r="C1360" s="10" t="str">
        <x:v>L/NK</x:v>
      </x:c>
      <x:c r="D1360" s="10" t="str">
        <x:v>10 PARA</x:v>
      </x:c>
      <x:c r="E1360" s="10" t="str">
        <x:v>1988 (Republic Day)</x:v>
      </x:c>
      <x:c r="F1360" s="10" t="str">
        <x:v>13614332</x:v>
      </x:c>
      <x:c r="G1360" s="10" t="str">
        <x:v>Vir Chakra</x:v>
      </x:c>
      <x:c r="H1360" s="11" t="b">
        <x:v>0</x:v>
      </x:c>
      <x:c r="I1360" s="10" t="str">
        <x:v>https://raw.githubusercontent.com/Rishav159/mine_india_gallantry_awards/master/vir-chakra.csv</x:v>
      </x:c>
      <x:c r="J1360" s="10" t="str">
        <x:v>CSV row 1121</x:v>
      </x:c>
    </x:row>
    <x:row r="1361" ht="40" customHeight="1">
      <x:c r="A1361" s="10" t="str">
        <x:v>L/NK HIRA BAHADUR THAPA</x:v>
      </x:c>
      <x:c r="B1361" s="10" t="str">
        <x:v>Vir Chakra</x:v>
      </x:c>
      <x:c r="C1361" s="10" t="str">
        <x:v>L/NK</x:v>
      </x:c>
      <x:c r="D1361" s="10" t="str">
        <x:v>4 GR</x:v>
      </x:c>
      <x:c r="E1361" s="10" t="str">
        <x:v>1988 (Republic Day)</x:v>
      </x:c>
      <x:c r="F1361" s="10" t="str">
        <x:v>5343213</x:v>
      </x:c>
      <x:c r="G1361" s="10" t="str">
        <x:v>Vir Chakra</x:v>
      </x:c>
      <x:c r="H1361" s="11" t="b">
        <x:v>0</x:v>
      </x:c>
      <x:c r="I1361" s="10" t="str">
        <x:v>https://raw.githubusercontent.com/Rishav159/mine_india_gallantry_awards/master/vir-chakra.csv</x:v>
      </x:c>
      <x:c r="J1361" s="10" t="str">
        <x:v>CSV row 1122</x:v>
      </x:c>
    </x:row>
    <x:row r="1362" ht="40" customHeight="1">
      <x:c r="A1362" s="10" t="str">
        <x:v>MAJ VARINDER SINGH</x:v>
      </x:c>
      <x:c r="B1362" s="10" t="str">
        <x:v>Vir Chakra</x:v>
      </x:c>
      <x:c r="C1362" s="10" t="str">
        <x:v>MAJ</x:v>
      </x:c>
      <x:c r="D1362" s="10" t="str">
        <x:v>JAK LI</x:v>
      </x:c>
      <x:c r="E1362" s="10" t="str">
        <x:v>1988 (Republic Day)</x:v>
      </x:c>
      <x:c r="F1362" s="10" t="str">
        <x:v>IC-31669</x:v>
      </x:c>
      <x:c r="G1362" s="10" t="str">
        <x:v>Vir Chakra</x:v>
      </x:c>
      <x:c r="H1362" s="11" t="b">
        <x:v>0</x:v>
      </x:c>
      <x:c r="I1362" s="10" t="str">
        <x:v>https://raw.githubusercontent.com/Rishav159/mine_india_gallantry_awards/master/vir-chakra.csv</x:v>
      </x:c>
      <x:c r="J1362" s="10" t="str">
        <x:v>CSV row 1123</x:v>
      </x:c>
    </x:row>
    <x:row r="1363" ht="40" customHeight="1">
      <x:c r="A1363" s="10" t="str">
        <x:v>RFN AVTAR SINGH PANWAR</x:v>
      </x:c>
      <x:c r="B1363" s="10" t="str">
        <x:v>Vir Chakra</x:v>
      </x:c>
      <x:c r="C1363" s="10" t="str">
        <x:v>RFN</x:v>
      </x:c>
      <x:c r="D1363" s="10" t="str">
        <x:v>12 GARH RIF</x:v>
      </x:c>
      <x:c r="E1363" s="10" t="str">
        <x:v>1988 (Republic Day)</x:v>
      </x:c>
      <x:c r="F1363" s="10" t="str">
        <x:v>4068055</x:v>
      </x:c>
      <x:c r="G1363" s="10" t="str">
        <x:v>Vir Chakra</x:v>
      </x:c>
      <x:c r="H1363" s="11" t="b">
        <x:v>0</x:v>
      </x:c>
      <x:c r="I1363" s="10" t="str">
        <x:v>https://raw.githubusercontent.com/Rishav159/mine_india_gallantry_awards/master/vir-chakra.csv</x:v>
      </x:c>
      <x:c r="J1363" s="10" t="str">
        <x:v>CSV row 1124</x:v>
      </x:c>
    </x:row>
    <x:row r="1364" ht="40" customHeight="1">
      <x:c r="A1364" s="10" t="str">
        <x:v>CAPT ASHOK KUMAR CHAUHAN</x:v>
      </x:c>
      <x:c r="B1364" s="10" t="str">
        <x:v>Vir Chakra</x:v>
      </x:c>
      <x:c r="C1364" s="10" t="str">
        <x:v>CAPT</x:v>
      </x:c>
      <x:c r="D1364" s="10" t="str">
        <x:v>26 PUNJAB</x:v>
      </x:c>
      <x:c r="E1364" s="10" t="str">
        <x:v>1988 (Republic Day)</x:v>
      </x:c>
      <x:c r="F1364" s="10" t="str">
        <x:v>SS-30994</x:v>
      </x:c>
      <x:c r="G1364" s="10" t="str">
        <x:v>Vir Chakra</x:v>
      </x:c>
      <x:c r="H1364" s="11" t="b">
        <x:v>0</x:v>
      </x:c>
      <x:c r="I1364" s="10" t="str">
        <x:v>https://raw.githubusercontent.com/Rishav159/mine_india_gallantry_awards/master/vir-chakra.csv</x:v>
      </x:c>
      <x:c r="J1364" s="10" t="str">
        <x:v>CSV row 1125</x:v>
      </x:c>
    </x:row>
    <x:row r="1365" ht="40" customHeight="1">
      <x:c r="A1365" s="10" t="str">
        <x:v>SEP DAYAL SINGH</x:v>
      </x:c>
      <x:c r="B1365" s="10" t="str">
        <x:v>Vir Chakra</x:v>
      </x:c>
      <x:c r="C1365" s="10" t="str">
        <x:v>SEP</x:v>
      </x:c>
      <x:c r="D1365" s="10" t="str">
        <x:v>16 SIKH</x:v>
      </x:c>
      <x:c r="E1365" s="10" t="str">
        <x:v>1988 (Republic Day)</x:v>
      </x:c>
      <x:c r="F1365" s="10" t="str">
        <x:v>3379653</x:v>
      </x:c>
      <x:c r="G1365" s="10" t="str">
        <x:v>Vir Chakra</x:v>
      </x:c>
      <x:c r="H1365" s="11" t="b">
        <x:v>0</x:v>
      </x:c>
      <x:c r="I1365" s="10" t="str">
        <x:v>https://raw.githubusercontent.com/Rishav159/mine_india_gallantry_awards/master/vir-chakra.csv</x:v>
      </x:c>
      <x:c r="J1365" s="10" t="str">
        <x:v>CSV row 1126</x:v>
      </x:c>
    </x:row>
    <x:row r="1366" ht="40" customHeight="1">
      <x:c r="A1366" s="10" t="str">
        <x:v>CAPT SUNIL CHANDER</x:v>
      </x:c>
      <x:c r="B1366" s="10" t="str">
        <x:v>Vir Chakra</x:v>
      </x:c>
      <x:c r="C1366" s="10" t="str">
        <x:v>CAPT</x:v>
      </x:c>
      <x:c r="D1366" s="10" t="str">
        <x:v>8 MAHAR</x:v>
      </x:c>
      <x:c r="E1366" s="10" t="str">
        <x:v>1988 (Republic Day)</x:v>
      </x:c>
      <x:c r="F1366" s="10" t="str">
        <x:v>IC-41575</x:v>
      </x:c>
      <x:c r="G1366" s="10" t="str">
        <x:v>Vir Chakra</x:v>
      </x:c>
      <x:c r="H1366" s="11" t="b">
        <x:v>0</x:v>
      </x:c>
      <x:c r="I1366" s="10" t="str">
        <x:v>https://raw.githubusercontent.com/Rishav159/mine_india_gallantry_awards/master/vir-chakra.csv</x:v>
      </x:c>
      <x:c r="J1366" s="10" t="str">
        <x:v>CSV row 1127</x:v>
      </x:c>
    </x:row>
    <x:row r="1367" ht="40" customHeight="1">
      <x:c r="A1367" s="10" t="str">
        <x:v>GDMN RAJASEB BABU MANIYAR</x:v>
      </x:c>
      <x:c r="B1367" s="10" t="str">
        <x:v>Vir Chakra</x:v>
      </x:c>
      <x:c r="C1367" s="10" t="str">
        <x:v>GDMN</x:v>
      </x:c>
      <x:c r="D1367" s="10" t="str">
        <x:v>GUARDS</x:v>
      </x:c>
      <x:c r="E1367" s="10" t="str">
        <x:v>1988 (Republic Day)</x:v>
      </x:c>
      <x:c r="F1367" s="10" t="str">
        <x:v>13682730</x:v>
      </x:c>
      <x:c r="G1367" s="10" t="str">
        <x:v>Vir Chakra</x:v>
      </x:c>
      <x:c r="H1367" s="11" t="b">
        <x:v>0</x:v>
      </x:c>
      <x:c r="I1367" s="10" t="str">
        <x:v>https://raw.githubusercontent.com/Rishav159/mine_india_gallantry_awards/master/vir-chakra.csv</x:v>
      </x:c>
      <x:c r="J1367" s="10" t="str">
        <x:v>CSV row 1128</x:v>
      </x:c>
    </x:row>
    <x:row r="1368" ht="40" customHeight="1">
      <x:c r="A1368" s="10" t="str">
        <x:v>CAPT B NEELAKANTAN NAHJUNDA RAO</x:v>
      </x:c>
      <x:c r="B1368" s="10" t="str">
        <x:v>Vir Chakra</x:v>
      </x:c>
      <x:c r="C1368" s="10" t="str">
        <x:v>CAPT</x:v>
      </x:c>
      <x:c r="D1368" s="10" t="str">
        <x:v>3 ENGRS</x:v>
      </x:c>
      <x:c r="E1368" s="10" t="str">
        <x:v>1988 (Republic Day)</x:v>
      </x:c>
      <x:c r="F1368" s="10" t="str">
        <x:v>IC-42748</x:v>
      </x:c>
      <x:c r="G1368" s="10" t="str">
        <x:v>Vir Chakra</x:v>
      </x:c>
      <x:c r="H1368" s="11" t="b">
        <x:v>0</x:v>
      </x:c>
      <x:c r="I1368" s="10" t="str">
        <x:v>https://raw.githubusercontent.com/Rishav159/mine_india_gallantry_awards/master/vir-chakra.csv</x:v>
      </x:c>
      <x:c r="J1368" s="10" t="str">
        <x:v>CSV row 1129</x:v>
      </x:c>
    </x:row>
    <x:row r="1369" ht="40" customHeight="1">
      <x:c r="A1369" s="10" t="str">
        <x:v>DRIVER SHRI PK SUBRAMANIAM</x:v>
      </x:c>
      <x:c r="B1369" s="10" t="str">
        <x:v>Vir Chakra</x:v>
      </x:c>
      <x:c r="C1369" s="10" t="str">
        <x:v>DRIVER</x:v>
      </x:c>
      <x:c r="D1369" s="10" t="str">
        <x:v>706 ASC COY</x:v>
      </x:c>
      <x:c r="E1369" s="10" t="str">
        <x:v>1988 (Republic Day)</x:v>
      </x:c>
      <x:c r="F1369" s="10" t="str">
        <x:v>6625479</x:v>
      </x:c>
      <x:c r="G1369" s="10" t="str">
        <x:v>Vir Chakra</x:v>
      </x:c>
      <x:c r="H1369" s="11" t="b">
        <x:v>0</x:v>
      </x:c>
      <x:c r="I1369" s="10" t="str">
        <x:v>https://raw.githubusercontent.com/Rishav159/mine_india_gallantry_awards/master/vir-chakra.csv</x:v>
      </x:c>
      <x:c r="J1369" s="10" t="str">
        <x:v>CSV row 1130</x:v>
      </x:c>
    </x:row>
    <x:row r="1370" ht="40" customHeight="1">
      <x:c r="A1370" s="10" t="str">
        <x:v>2/LT RAJIV PANDEY</x:v>
      </x:c>
      <x:c r="B1370" s="10" t="str">
        <x:v>Vir Chakra</x:v>
      </x:c>
      <x:c r="C1370" s="10" t="str">
        <x:v>2/LT</x:v>
      </x:c>
      <x:c r="D1370" s="10" t="str">
        <x:v>JAK LI</x:v>
      </x:c>
      <x:c r="E1370" s="10" t="str">
        <x:v>1988 (Republic Day)</x:v>
      </x:c>
      <x:c r="F1370" s="10" t="str">
        <x:v>IC-43117</x:v>
      </x:c>
      <x:c r="G1370" s="10" t="str">
        <x:v>Vir Chakra</x:v>
      </x:c>
      <x:c r="H1370" s="11" t="b">
        <x:v>0</x:v>
      </x:c>
      <x:c r="I1370" s="10" t="str">
        <x:v>https://raw.githubusercontent.com/Rishav159/mine_india_gallantry_awards/master/vir-chakra.csv</x:v>
      </x:c>
      <x:c r="J1370" s="10" t="str">
        <x:v>CSV row 1131</x:v>
      </x:c>
    </x:row>
    <x:row r="1371" ht="40" customHeight="1">
      <x:c r="A1371" s="10" t="str">
        <x:v>MAJ RAKESH DUBEY</x:v>
      </x:c>
      <x:c r="B1371" s="10" t="str">
        <x:v>Vir Chakra</x:v>
      </x:c>
      <x:c r="C1371" s="10" t="str">
        <x:v>MAJ</x:v>
      </x:c>
      <x:c r="D1371" s="10" t="str">
        <x:v>18 GARH RIF</x:v>
      </x:c>
      <x:c r="E1371" s="10" t="str">
        <x:v>1988 (Republic Day)</x:v>
      </x:c>
      <x:c r="F1371" s="10" t="str">
        <x:v>IC-35747</x:v>
      </x:c>
      <x:c r="G1371" s="10" t="str">
        <x:v>Vir Chakra</x:v>
      </x:c>
      <x:c r="H1371" s="11" t="b">
        <x:v>0</x:v>
      </x:c>
      <x:c r="I1371" s="10" t="str">
        <x:v>https://raw.githubusercontent.com/Rishav159/mine_india_gallantry_awards/master/vir-chakra.csv</x:v>
      </x:c>
      <x:c r="J1371" s="10" t="str">
        <x:v>CSV row 1132</x:v>
      </x:c>
    </x:row>
    <x:row r="1372" ht="40" customHeight="1">
      <x:c r="A1372" s="10" t="str">
        <x:v>SUB BHAGWAN SINGH RANA</x:v>
      </x:c>
      <x:c r="B1372" s="10" t="str">
        <x:v>Vir Chakra</x:v>
      </x:c>
      <x:c r="C1372" s="10" t="str">
        <x:v>SUB</x:v>
      </x:c>
      <x:c r="D1372" s="10" t="str">
        <x:v>5/1 GR</x:v>
      </x:c>
      <x:c r="E1372" s="10" t="str">
        <x:v>1988 (Republic Day)</x:v>
      </x:c>
      <x:c r="F1372" s="10" t="str">
        <x:v>JC-88191</x:v>
      </x:c>
      <x:c r="G1372" s="10" t="str">
        <x:v>Vir Chakra</x:v>
      </x:c>
      <x:c r="H1372" s="11" t="b">
        <x:v>0</x:v>
      </x:c>
      <x:c r="I1372" s="10" t="str">
        <x:v>https://raw.githubusercontent.com/Rishav159/mine_india_gallantry_awards/master/vir-chakra.csv</x:v>
      </x:c>
      <x:c r="J1372" s="10" t="str">
        <x:v>CSV row 1133</x:v>
      </x:c>
    </x:row>
    <x:row r="1373" ht="40" customHeight="1">
      <x:c r="A1373" s="10" t="str">
        <x:v>2/LT ASHOK KUMAR SHARMA</x:v>
      </x:c>
      <x:c r="B1373" s="10" t="str">
        <x:v>Vir Chakra</x:v>
      </x:c>
      <x:c r="C1373" s="10" t="str">
        <x:v>2/LT</x:v>
      </x:c>
      <x:c r="D1373" s="10" t="str">
        <x:v>AOC</x:v>
      </x:c>
      <x:c r="E1373" s="10" t="str">
        <x:v>1988 (Republic Day)</x:v>
      </x:c>
      <x:c r="F1373" s="10" t="str">
        <x:v>IC-44508</x:v>
      </x:c>
      <x:c r="G1373" s="10" t="str">
        <x:v>Vir Chakra</x:v>
      </x:c>
      <x:c r="H1373" s="11" t="b">
        <x:v>0</x:v>
      </x:c>
      <x:c r="I1373" s="10" t="str">
        <x:v>https://raw.githubusercontent.com/Rishav159/mine_india_gallantry_awards/master/vir-chakra.csv</x:v>
      </x:c>
      <x:c r="J1373" s="10" t="str">
        <x:v>CSV row 1134</x:v>
      </x:c>
    </x:row>
    <x:row r="1374" ht="40" customHeight="1">
      <x:c r="A1374" s="10" t="str">
        <x:v>HAV WILSON MAGAN ANTHONY</x:v>
      </x:c>
      <x:c r="B1374" s="10" t="str">
        <x:v>Vir Chakra</x:v>
      </x:c>
      <x:c r="C1374" s="10" t="str">
        <x:v>HAV</x:v>
      </x:c>
      <x:c r="D1374" s="10" t="str">
        <x:v>5 MADRAS</x:v>
      </x:c>
      <x:c r="E1374" s="10" t="str">
        <x:v>1988 (Republic Day)</x:v>
      </x:c>
      <x:c r="F1374" s="10" t="str">
        <x:v>2571353</x:v>
      </x:c>
      <x:c r="G1374" s="10" t="str">
        <x:v>Vir Chakra</x:v>
      </x:c>
      <x:c r="H1374" s="11" t="b">
        <x:v>0</x:v>
      </x:c>
      <x:c r="I1374" s="10" t="str">
        <x:v>https://raw.githubusercontent.com/Rishav159/mine_india_gallantry_awards/master/vir-chakra.csv</x:v>
      </x:c>
      <x:c r="J1374" s="10" t="str">
        <x:v>CSV row 1135</x:v>
      </x:c>
    </x:row>
    <x:row r="1375" ht="40" customHeight="1">
      <x:c r="A1375" s="10" t="str">
        <x:v>2/LT SATISH KUMAR PRABHAKARAN MENON</x:v>
      </x:c>
      <x:c r="B1375" s="10" t="str">
        <x:v>Vir Chakra</x:v>
      </x:c>
      <x:c r="C1375" s="10" t="str">
        <x:v>2/LT</x:v>
      </x:c>
      <x:c r="D1375" s="10" t="str">
        <x:v>15 MECH INF</x:v>
      </x:c>
      <x:c r="E1375" s="10" t="str">
        <x:v>1988 (Republic Day)</x:v>
      </x:c>
      <x:c r="F1375" s="10" t="str">
        <x:v>SS-32475</x:v>
      </x:c>
      <x:c r="G1375" s="10" t="str">
        <x:v>Vir Chakra</x:v>
      </x:c>
      <x:c r="H1375" s="11" t="b">
        <x:v>0</x:v>
      </x:c>
      <x:c r="I1375" s="10" t="str">
        <x:v>https://raw.githubusercontent.com/Rishav159/mine_india_gallantry_awards/master/vir-chakra.csv</x:v>
      </x:c>
      <x:c r="J1375" s="10" t="str">
        <x:v>CSV row 1136</x:v>
      </x:c>
    </x:row>
    <x:row r="1376" ht="40" customHeight="1">
      <x:c r="A1376" s="10" t="str">
        <x:v>HAV P.K. KAMALASANAN</x:v>
      </x:c>
      <x:c r="B1376" s="10" t="str">
        <x:v>Vir Chakra</x:v>
      </x:c>
      <x:c r="C1376" s="10" t="str">
        <x:v>HAV</x:v>
      </x:c>
      <x:c r="D1376" s="10" t="str">
        <x:v>12 MADRAS</x:v>
      </x:c>
      <x:c r="E1376" s="10" t="str">
        <x:v>1988 (Republic Day)</x:v>
      </x:c>
      <x:c r="F1376" s="10" t="str">
        <x:v>2566727</x:v>
      </x:c>
      <x:c r="G1376" s="10" t="str">
        <x:v>Vir Chakra</x:v>
      </x:c>
      <x:c r="H1376" s="11" t="b">
        <x:v>0</x:v>
      </x:c>
      <x:c r="I1376" s="10" t="str">
        <x:v>https://raw.githubusercontent.com/Rishav159/mine_india_gallantry_awards/master/vir-chakra.csv</x:v>
      </x:c>
      <x:c r="J1376" s="10" t="str">
        <x:v>CSV row 1137</x:v>
      </x:c>
    </x:row>
    <x:row r="1377" ht="40" customHeight="1">
      <x:c r="A1377" s="10" t="str">
        <x:v>SUB SAMPURAN SINGH</x:v>
      </x:c>
      <x:c r="B1377" s="10" t="str">
        <x:v>Vir Chakra</x:v>
      </x:c>
      <x:c r="C1377" s="10" t="str">
        <x:v>SUB</x:v>
      </x:c>
      <x:c r="D1377" s="10" t="str">
        <x:v>13 SIKH LI</x:v>
      </x:c>
      <x:c r="E1377" s="10" t="str">
        <x:v>1988 (Republic Day)</x:v>
      </x:c>
      <x:c r="F1377" s="10" t="str">
        <x:v>JC-102096</x:v>
      </x:c>
      <x:c r="G1377" s="10" t="str">
        <x:v>Vir Chakra</x:v>
      </x:c>
      <x:c r="H1377" s="11" t="b">
        <x:v>0</x:v>
      </x:c>
      <x:c r="I1377" s="10" t="str">
        <x:v>https://raw.githubusercontent.com/Rishav159/mine_india_gallantry_awards/master/vir-chakra.csv</x:v>
      </x:c>
      <x:c r="J1377" s="10" t="str">
        <x:v>CSV row 1138</x:v>
      </x:c>
    </x:row>
    <x:row r="1378" ht="40" customHeight="1">
      <x:c r="A1378" s="10" t="str">
        <x:v>HAV NAIPAL SINGH</x:v>
      </x:c>
      <x:c r="B1378" s="10" t="str">
        <x:v>Vir Chakra</x:v>
      </x:c>
      <x:c r="C1378" s="10" t="str">
        <x:v>HAV</x:v>
      </x:c>
      <x:c r="D1378" s="10" t="str">
        <x:v>5 RAJPUT</x:v>
      </x:c>
      <x:c r="E1378" s="10" t="str">
        <x:v>1988 (Republic Day)</x:v>
      </x:c>
      <x:c r="F1378" s="10" t="str">
        <x:v>2969707</x:v>
      </x:c>
      <x:c r="G1378" s="10" t="str">
        <x:v>Vir Chakra</x:v>
      </x:c>
      <x:c r="H1378" s="11" t="b">
        <x:v>0</x:v>
      </x:c>
      <x:c r="I1378" s="10" t="str">
        <x:v>https://raw.githubusercontent.com/Rishav159/mine_india_gallantry_awards/master/vir-chakra.csv</x:v>
      </x:c>
      <x:c r="J1378" s="10" t="str">
        <x:v>CSV row 1139</x:v>
      </x:c>
    </x:row>
    <x:row r="1379" ht="40" customHeight="1">
      <x:c r="A1379" s="10" t="str">
        <x:v>PTR DIWAN SINGH</x:v>
      </x:c>
      <x:c r="B1379" s="10" t="str">
        <x:v>Vir Chakra</x:v>
      </x:c>
      <x:c r="C1379" s="10" t="str">
        <x:v>PTR</x:v>
      </x:c>
      <x:c r="D1379" s="10" t="str">
        <x:v>5 PARA</x:v>
      </x:c>
      <x:c r="E1379" s="10" t="str">
        <x:v>1988 (Republic Day)</x:v>
      </x:c>
      <x:c r="F1379" s="10" t="str">
        <x:v>13614816</x:v>
      </x:c>
      <x:c r="G1379" s="10" t="str">
        <x:v>Vir Chakra</x:v>
      </x:c>
      <x:c r="H1379" s="11" t="b">
        <x:v>0</x:v>
      </x:c>
      <x:c r="I1379" s="10" t="str">
        <x:v>https://raw.githubusercontent.com/Rishav159/mine_india_gallantry_awards/master/vir-chakra.csv</x:v>
      </x:c>
      <x:c r="J1379" s="10" t="str">
        <x:v>CSV row 1140</x:v>
      </x:c>
    </x:row>
    <x:row r="1380" ht="40" customHeight="1">
      <x:c r="A1380" s="10" t="str">
        <x:v>SEP SUKHWANT SINGH</x:v>
      </x:c>
      <x:c r="B1380" s="10" t="str">
        <x:v>Vir Chakra</x:v>
      </x:c>
      <x:c r="C1380" s="10" t="str">
        <x:v>SEP</x:v>
      </x:c>
      <x:c r="D1380" s="10" t="str">
        <x:v>13 SIKH LI</x:v>
      </x:c>
      <x:c r="E1380" s="10" t="str">
        <x:v>1988 (Republic Day)</x:v>
      </x:c>
      <x:c r="F1380" s="10" t="str">
        <x:v>4461321</x:v>
      </x:c>
      <x:c r="G1380" s="10" t="str">
        <x:v>Vir Chakra</x:v>
      </x:c>
      <x:c r="H1380" s="11" t="b">
        <x:v>0</x:v>
      </x:c>
      <x:c r="I1380" s="10" t="str">
        <x:v>https://raw.githubusercontent.com/Rishav159/mine_india_gallantry_awards/master/vir-chakra.csv</x:v>
      </x:c>
      <x:c r="J1380" s="10" t="str">
        <x:v>CSV row 1141</x:v>
      </x:c>
    </x:row>
    <x:row r="1381" ht="40" customHeight="1">
      <x:c r="A1381" s="10" t="str">
        <x:v>SUB SITA RAM PATIL</x:v>
      </x:c>
      <x:c r="B1381" s="10" t="str">
        <x:v>Vir Chakra</x:v>
      </x:c>
      <x:c r="C1381" s="10" t="str">
        <x:v>SUB</x:v>
      </x:c>
      <x:c r="D1381" s="10" t="str">
        <x:v>18 GARH RIF</x:v>
      </x:c>
      <x:c r="E1381" s="10" t="str">
        <x:v>1988 (Republic Day)</x:v>
      </x:c>
      <x:c r="F1381" s="10" t="str">
        <x:v>JC-126568</x:v>
      </x:c>
      <x:c r="G1381" s="10" t="str">
        <x:v>Vir Chakra</x:v>
      </x:c>
      <x:c r="H1381" s="11" t="b">
        <x:v>0</x:v>
      </x:c>
      <x:c r="I1381" s="10" t="str">
        <x:v>https://raw.githubusercontent.com/Rishav159/mine_india_gallantry_awards/master/vir-chakra.csv</x:v>
      </x:c>
      <x:c r="J1381" s="10" t="str">
        <x:v>CSV row 1142</x:v>
      </x:c>
    </x:row>
    <x:row r="1382" ht="40" customHeight="1">
      <x:c r="A1382" s="10" t="str">
        <x:v>SEP KULDIP SINGH</x:v>
      </x:c>
      <x:c r="B1382" s="10" t="str">
        <x:v>Vir Chakra</x:v>
      </x:c>
      <x:c r="C1382" s="10" t="str">
        <x:v>SEP</x:v>
      </x:c>
      <x:c r="D1382" s="10" t="str">
        <x:v>13 SIKH LI</x:v>
      </x:c>
      <x:c r="E1382" s="10" t="str">
        <x:v>1988 (Republic Day)</x:v>
      </x:c>
      <x:c r="F1382" s="10" t="str">
        <x:v>4466845</x:v>
      </x:c>
      <x:c r="G1382" s="10" t="str">
        <x:v>Vir Chakra</x:v>
      </x:c>
      <x:c r="H1382" s="11" t="b">
        <x:v>0</x:v>
      </x:c>
      <x:c r="I1382" s="10" t="str">
        <x:v>https://raw.githubusercontent.com/Rishav159/mine_india_gallantry_awards/master/vir-chakra.csv</x:v>
      </x:c>
      <x:c r="J1382" s="10" t="str">
        <x:v>CSV row 1143</x:v>
      </x:c>
    </x:row>
    <x:row r="1383" ht="40" customHeight="1">
      <x:c r="A1383" s="10" t="str">
        <x:v>SUB PREM BAHADUR THAPA</x:v>
      </x:c>
      <x:c r="B1383" s="10" t="str">
        <x:v>Vir Chakra</x:v>
      </x:c>
      <x:c r="C1383" s="10" t="str">
        <x:v>SUB</x:v>
      </x:c>
      <x:c r="D1383" s="10" t="str">
        <x:v>4/5 GR</x:v>
      </x:c>
      <x:c r="E1383" s="10" t="str">
        <x:v>1988 (Republic Day)</x:v>
      </x:c>
      <x:c r="F1383" s="10" t="str">
        <x:v>JC-118104</x:v>
      </x:c>
      <x:c r="G1383" s="10" t="str">
        <x:v>Vir Chakra</x:v>
      </x:c>
      <x:c r="H1383" s="11" t="b">
        <x:v>0</x:v>
      </x:c>
      <x:c r="I1383" s="10" t="str">
        <x:v>https://raw.githubusercontent.com/Rishav159/mine_india_gallantry_awards/master/vir-chakra.csv</x:v>
      </x:c>
      <x:c r="J1383" s="10" t="str">
        <x:v>CSV row 1144</x:v>
      </x:c>
    </x:row>
    <x:row r="1384" ht="40" customHeight="1">
      <x:c r="A1384" s="10" t="str">
        <x:v>SEP PRABHAKAR BAYAJI PATRE</x:v>
      </x:c>
      <x:c r="B1384" s="10" t="str">
        <x:v>Vir Chakra</x:v>
      </x:c>
      <x:c r="C1384" s="10" t="str">
        <x:v>SEP</x:v>
      </x:c>
      <x:c r="D1384" s="10" t="str">
        <x:v>8 MAHAR</x:v>
      </x:c>
      <x:c r="E1384" s="10" t="str">
        <x:v>1988 (Republic Day)</x:v>
      </x:c>
      <x:c r="F1384" s="10" t="str">
        <x:v>4558428</x:v>
      </x:c>
      <x:c r="G1384" s="10" t="str">
        <x:v>Vir Chakra</x:v>
      </x:c>
      <x:c r="H1384" s="11" t="b">
        <x:v>0</x:v>
      </x:c>
      <x:c r="I1384" s="10" t="str">
        <x:v>https://raw.githubusercontent.com/Rishav159/mine_india_gallantry_awards/master/vir-chakra.csv</x:v>
      </x:c>
      <x:c r="J1384" s="10" t="str">
        <x:v>CSV row 1145</x:v>
      </x:c>
    </x:row>
    <x:row r="1385" ht="40" customHeight="1">
      <x:c r="A1385" s="10" t="str">
        <x:v>RFN SIRI BAHADUR THAPA</x:v>
      </x:c>
      <x:c r="B1385" s="10" t="str">
        <x:v>Vir Chakra</x:v>
      </x:c>
      <x:c r="C1385" s="10" t="str">
        <x:v>RFN</x:v>
      </x:c>
      <x:c r="D1385" s="10" t="str">
        <x:v>5/1 GR</x:v>
      </x:c>
      <x:c r="E1385" s="10" t="str">
        <x:v>1988 (Republic Day)</x:v>
      </x:c>
      <x:c r="F1385" s="10" t="str">
        <x:v>5042033</x:v>
      </x:c>
      <x:c r="G1385" s="10" t="str">
        <x:v>Vir Chakra</x:v>
      </x:c>
      <x:c r="H1385" s="11" t="b">
        <x:v>0</x:v>
      </x:c>
      <x:c r="I1385" s="10" t="str">
        <x:v>https://raw.githubusercontent.com/Rishav159/mine_india_gallantry_awards/master/vir-chakra.csv</x:v>
      </x:c>
      <x:c r="J1385" s="10" t="str">
        <x:v>CSV row 1146</x:v>
      </x:c>
    </x:row>
    <x:row r="1386" ht="40" customHeight="1">
      <x:c r="A1386" s="10" t="str">
        <x:v>SUB HOSHIAR SINGH</x:v>
      </x:c>
      <x:c r="B1386" s="10" t="str">
        <x:v>Vir Chakra</x:v>
      </x:c>
      <x:c r="C1386" s="10" t="str">
        <x:v>SUB</x:v>
      </x:c>
      <x:c r="D1386" s="10" t="str">
        <x:v>19 RAJ RIF</x:v>
      </x:c>
      <x:c r="E1386" s="10" t="str">
        <x:v>1988 (Republic Day)</x:v>
      </x:c>
      <x:c r="F1386" s="10" t="str">
        <x:v>JC-99862</x:v>
      </x:c>
      <x:c r="G1386" s="10" t="str">
        <x:v>Vir Chakra</x:v>
      </x:c>
      <x:c r="H1386" s="11" t="b">
        <x:v>0</x:v>
      </x:c>
      <x:c r="I1386" s="10" t="str">
        <x:v>https://raw.githubusercontent.com/Rishav159/mine_india_gallantry_awards/master/vir-chakra.csv</x:v>
      </x:c>
      <x:c r="J1386" s="10" t="str">
        <x:v>CSV row 1147</x:v>
      </x:c>
    </x:row>
    <x:row r="1387" ht="40" customHeight="1">
      <x:c r="A1387" s="10" t="str">
        <x:v>CONST THANKAPPAN MOHAN</x:v>
      </x:c>
      <x:c r="B1387" s="10" t="str">
        <x:v>Vir Chakra</x:v>
      </x:c>
      <x:c r="C1387" s="10" t="str">
        <x:v>CONST</x:v>
      </x:c>
      <x:c r="D1387" s="10" t="str">
        <x:v>35 BN, CRPF</x:v>
      </x:c>
      <x:c r="E1387" s="10" t="str">
        <x:v>1988 (Republic Day)</x:v>
      </x:c>
      <x:c r="F1387" s="10" t="str">
        <x:v>710351525</x:v>
      </x:c>
      <x:c r="G1387" s="10" t="str">
        <x:v>Vir Chakra</x:v>
      </x:c>
      <x:c r="H1387" s="11" t="b">
        <x:v>0</x:v>
      </x:c>
      <x:c r="I1387" s="10" t="str">
        <x:v>https://raw.githubusercontent.com/Rishav159/mine_india_gallantry_awards/master/vir-chakra.csv</x:v>
      </x:c>
      <x:c r="J1387" s="10" t="str">
        <x:v>CSV row 1148</x:v>
      </x:c>
    </x:row>
    <x:row r="1388" ht="40" customHeight="1">
      <x:c r="A1388" s="10" t="str">
        <x:v>SUB MADAN LAL</x:v>
      </x:c>
      <x:c r="B1388" s="10" t="str">
        <x:v>Vir Chakra</x:v>
      </x:c>
      <x:c r="C1388" s="10" t="str">
        <x:v>SUB</x:v>
      </x:c>
      <x:c r="D1388" s="10" t="str">
        <x:v>RAJ RIF</x:v>
      </x:c>
      <x:c r="E1388" s="10" t="str">
        <x:v>1988 (Republic Day)</x:v>
      </x:c>
      <x:c r="F1388" s="10" t="str">
        <x:v>JC-133389</x:v>
      </x:c>
      <x:c r="G1388" s="10" t="str">
        <x:v>Vir Chakra</x:v>
      </x:c>
      <x:c r="H1388" s="11" t="b">
        <x:v>0</x:v>
      </x:c>
      <x:c r="I1388" s="10" t="str">
        <x:v>https://raw.githubusercontent.com/Rishav159/mine_india_gallantry_awards/master/vir-chakra.csv</x:v>
      </x:c>
      <x:c r="J1388" s="10" t="str">
        <x:v>CSV row 1149</x:v>
      </x:c>
    </x:row>
    <x:row r="1389" ht="40" customHeight="1">
      <x:c r="A1389" s="10" t="str">
        <x:v>NB SUB DHAN RAJ SHARMA</x:v>
      </x:c>
      <x:c r="B1389" s="10" t="str">
        <x:v>Vir Chakra</x:v>
      </x:c>
      <x:c r="C1389" s="10" t="str">
        <x:v>NB SUB</x:v>
      </x:c>
      <x:c r="D1389" s="10" t="str">
        <x:v>JAK LI</x:v>
      </x:c>
      <x:c r="E1389" s="10" t="str">
        <x:v>1988 (Republic Day)</x:v>
      </x:c>
      <x:c r="F1389" s="10" t="str">
        <x:v>JC-155828</x:v>
      </x:c>
      <x:c r="G1389" s="10" t="str">
        <x:v>Vir Chakra</x:v>
      </x:c>
      <x:c r="H1389" s="11" t="b">
        <x:v>0</x:v>
      </x:c>
      <x:c r="I1389" s="10" t="str">
        <x:v>https://raw.githubusercontent.com/Rishav159/mine_india_gallantry_awards/master/vir-chakra.csv</x:v>
      </x:c>
      <x:c r="J1389" s="10" t="str">
        <x:v>CSV row 1150</x:v>
      </x:c>
    </x:row>
    <x:row r="1390" ht="40" customHeight="1">
      <x:c r="A1390" s="10" t="str">
        <x:v>NB SUB LEKH RAJ</x:v>
      </x:c>
      <x:c r="B1390" s="10" t="str">
        <x:v>Vir Chakra</x:v>
      </x:c>
      <x:c r="C1390" s="10" t="str">
        <x:v>NB SUB</x:v>
      </x:c>
      <x:c r="D1390" s="10" t="str">
        <x:v>JAK LI</x:v>
      </x:c>
      <x:c r="E1390" s="10" t="str">
        <x:v>1988 (Republic Day)</x:v>
      </x:c>
      <x:c r="F1390" s="10" t="str">
        <x:v>JC-155827</x:v>
      </x:c>
      <x:c r="G1390" s="10" t="str">
        <x:v>Vir Chakra</x:v>
      </x:c>
      <x:c r="H1390" s="11" t="b">
        <x:v>0</x:v>
      </x:c>
      <x:c r="I1390" s="10" t="str">
        <x:v>https://raw.githubusercontent.com/Rishav159/mine_india_gallantry_awards/master/vir-chakra.csv</x:v>
      </x:c>
      <x:c r="J1390" s="10" t="str">
        <x:v>CSV row 1151</x:v>
      </x:c>
    </x:row>
    <x:row r="1391" ht="40" customHeight="1">
      <x:c r="A1391" s="10" t="str">
        <x:v>NB SUB BHIM BAHADUR THAPA</x:v>
      </x:c>
      <x:c r="B1391" s="10" t="str">
        <x:v>Vir Chakra</x:v>
      </x:c>
      <x:c r="C1391" s="10" t="str">
        <x:v>NB SUB</x:v>
      </x:c>
      <x:c r="D1391" s="10" t="str">
        <x:v>4 GR</x:v>
      </x:c>
      <x:c r="E1391" s="10" t="str">
        <x:v>1988 (Republic Day)</x:v>
      </x:c>
      <x:c r="F1391" s="10" t="str">
        <x:v>JC-145199</x:v>
      </x:c>
      <x:c r="G1391" s="10" t="str">
        <x:v>Vir Chakra</x:v>
      </x:c>
      <x:c r="H1391" s="11" t="b">
        <x:v>0</x:v>
      </x:c>
      <x:c r="I1391" s="10" t="str">
        <x:v>https://raw.githubusercontent.com/Rishav159/mine_india_gallantry_awards/master/vir-chakra.csv</x:v>
      </x:c>
      <x:c r="J1391" s="10" t="str">
        <x:v>CSV row 1152</x:v>
      </x:c>
    </x:row>
    <x:row r="1392" ht="40" customHeight="1">
      <x:c r="A1392" s="10" t="str">
        <x:v>HAV BALWANT SINGH</x:v>
      </x:c>
      <x:c r="B1392" s="10" t="str">
        <x:v>Vir Chakra</x:v>
      </x:c>
      <x:c r="C1392" s="10" t="str">
        <x:v>HAV</x:v>
      </x:c>
      <x:c r="D1392" s="10" t="str">
        <x:v>JAK LI</x:v>
      </x:c>
      <x:c r="E1392" s="10" t="str">
        <x:v>1988 (Republic Day)</x:v>
      </x:c>
      <x:c r="F1392" s="10" t="str">
        <x:v>9080730</x:v>
      </x:c>
      <x:c r="G1392" s="10" t="str">
        <x:v>Vir Chakra</x:v>
      </x:c>
      <x:c r="H1392" s="11" t="b">
        <x:v>0</x:v>
      </x:c>
      <x:c r="I1392" s="10" t="str">
        <x:v>https://raw.githubusercontent.com/Rishav159/mine_india_gallantry_awards/master/vir-chakra.csv</x:v>
      </x:c>
      <x:c r="J1392" s="10" t="str">
        <x:v>CSV row 1153</x:v>
      </x:c>
    </x:row>
    <x:row r="1393" ht="40" customHeight="1">
      <x:c r="A1393" s="10" t="str">
        <x:v>HAV SAT PAUL</x:v>
      </x:c>
      <x:c r="B1393" s="10" t="str">
        <x:v>Vir Chakra</x:v>
      </x:c>
      <x:c r="C1393" s="10" t="str">
        <x:v>HAV</x:v>
      </x:c>
      <x:c r="D1393" s="10" t="str">
        <x:v>JAK LI</x:v>
      </x:c>
      <x:c r="E1393" s="10" t="str">
        <x:v>1988 (Republic Day)</x:v>
      </x:c>
      <x:c r="F1393" s="10" t="str">
        <x:v>9081926</x:v>
      </x:c>
      <x:c r="G1393" s="10" t="str">
        <x:v>Vir Chakra</x:v>
      </x:c>
      <x:c r="H1393" s="11" t="b">
        <x:v>0</x:v>
      </x:c>
      <x:c r="I1393" s="10" t="str">
        <x:v>https://raw.githubusercontent.com/Rishav159/mine_india_gallantry_awards/master/vir-chakra.csv</x:v>
      </x:c>
      <x:c r="J1393" s="10" t="str">
        <x:v>CSV row 1154</x:v>
      </x:c>
    </x:row>
    <x:row r="1394" ht="40" customHeight="1">
      <x:c r="A1394" s="10" t="str">
        <x:v>HAV PANDURANG KAKFALE</x:v>
      </x:c>
      <x:c r="B1394" s="10" t="str">
        <x:v>Vir Chakra</x:v>
      </x:c>
      <x:c r="C1394" s="10" t="str">
        <x:v>HAV</x:v>
      </x:c>
      <x:c r="D1394" s="10" t="str">
        <x:v>8 MAHAR</x:v>
      </x:c>
      <x:c r="E1394" s="10" t="str">
        <x:v>1988 (Republic Day)</x:v>
      </x:c>
      <x:c r="F1394" s="10" t="str">
        <x:v>4540692</x:v>
      </x:c>
      <x:c r="G1394" s="10" t="str">
        <x:v>Vir Chakra</x:v>
      </x:c>
      <x:c r="H1394" s="11" t="b">
        <x:v>0</x:v>
      </x:c>
      <x:c r="I1394" s="10" t="str">
        <x:v>https://raw.githubusercontent.com/Rishav159/mine_india_gallantry_awards/master/vir-chakra.csv</x:v>
      </x:c>
      <x:c r="J1394" s="10" t="str">
        <x:v>CSV row 1155</x:v>
      </x:c>
    </x:row>
    <x:row r="1395" ht="40" customHeight="1">
      <x:c r="A1395" s="10" t="str">
        <x:v>RFN LACHMAN DAS</x:v>
      </x:c>
      <x:c r="B1395" s="10" t="str">
        <x:v>Vir Chakra</x:v>
      </x:c>
      <x:c r="C1395" s="10" t="str">
        <x:v>RFN</x:v>
      </x:c>
      <x:c r="D1395" s="10" t="str">
        <x:v>JAK LI</x:v>
      </x:c>
      <x:c r="E1395" s="10" t="str">
        <x:v>1988 (Republic Day)</x:v>
      </x:c>
      <x:c r="F1395" s="10" t="str">
        <x:v>9086074</x:v>
      </x:c>
      <x:c r="G1395" s="10" t="str">
        <x:v>Vir Chakra</x:v>
      </x:c>
      <x:c r="H1395" s="11" t="b">
        <x:v>0</x:v>
      </x:c>
      <x:c r="I1395" s="10" t="str">
        <x:v>https://raw.githubusercontent.com/Rishav159/mine_india_gallantry_awards/master/vir-chakra.csv</x:v>
      </x:c>
      <x:c r="J1395" s="10" t="str">
        <x:v>CSV row 1156</x:v>
      </x:c>
    </x:row>
    <x:row r="1396" ht="40" customHeight="1">
      <x:c r="A1396" s="10" t="str">
        <x:v>SEP BACHITTAR SINGH</x:v>
      </x:c>
      <x:c r="B1396" s="10" t="str">
        <x:v>Vir Chakra</x:v>
      </x:c>
      <x:c r="C1396" s="10" t="str">
        <x:v>SEP</x:v>
      </x:c>
      <x:c r="D1396" s="10" t="str">
        <x:v>26 PUNJAB</x:v>
      </x:c>
      <x:c r="E1396" s="10" t="str">
        <x:v>1988 (Republic Day)</x:v>
      </x:c>
      <x:c r="F1396" s="10" t="str">
        <x:v>2477662</x:v>
      </x:c>
      <x:c r="G1396" s="10" t="str">
        <x:v>Vir Chakra</x:v>
      </x:c>
      <x:c r="H1396" s="11" t="b">
        <x:v>0</x:v>
      </x:c>
      <x:c r="I1396" s="10" t="str">
        <x:v>https://raw.githubusercontent.com/Rishav159/mine_india_gallantry_awards/master/vir-chakra.csv</x:v>
      </x:c>
      <x:c r="J1396" s="10" t="str">
        <x:v>CSV row 1157</x:v>
      </x:c>
    </x:row>
    <x:row r="1397" ht="40" customHeight="1">
      <x:c r="A1397" s="10" t="str">
        <x:v>WING COMMANDER DANIEL RAJKUMAR DURAISAMI</x:v>
      </x:c>
      <x:c r="B1397" s="10" t="str">
        <x:v>Vir Chakra</x:v>
      </x:c>
      <x:c r="C1397" s="10" t="str">
        <x:v>WG CDR</x:v>
      </x:c>
      <x:c r="D1397" s="10" t="str"/>
      <x:c r="E1397" s="10" t="str">
        <x:v>1988</x:v>
      </x:c>
      <x:c r="F1397" s="10" t="str"/>
      <x:c r="G1397" s="10" t="str">
        <x:v>Vir Chakra</x:v>
      </x:c>
      <x:c r="H1397" s="11" t="b">
        <x:v>0</x:v>
      </x:c>
      <x:c r="I1397" s="10" t="str">
        <x:v>https://raw.githubusercontent.com/Rishav159/mine_india_gallantry_awards/master/vir-chakra.csv</x:v>
      </x:c>
      <x:c r="J1397" s="10" t="str">
        <x:v>CSV row 1158</x:v>
      </x:c>
    </x:row>
    <x:row r="1398" ht="40" customHeight="1">
      <x:c r="A1398" s="10" t="str">
        <x:v>SQUADRON LEADER THIRUMANGALATH KATTIL VINAY RAJ</x:v>
      </x:c>
      <x:c r="B1398" s="10" t="str">
        <x:v>Vir Chakra</x:v>
      </x:c>
      <x:c r="C1398" s="10" t="str">
        <x:v>SQN LDR</x:v>
      </x:c>
      <x:c r="D1398" s="10" t="str"/>
      <x:c r="E1398" s="10" t="str">
        <x:v>1988</x:v>
      </x:c>
      <x:c r="F1398" s="10" t="str"/>
      <x:c r="G1398" s="10" t="str">
        <x:v>Vir Chakra</x:v>
      </x:c>
      <x:c r="H1398" s="11" t="b">
        <x:v>0</x:v>
      </x:c>
      <x:c r="I1398" s="10" t="str">
        <x:v>https://raw.githubusercontent.com/Rishav159/mine_india_gallantry_awards/master/vir-chakra.csv</x:v>
      </x:c>
      <x:c r="J1398" s="10" t="str">
        <x:v>CSV row 1159</x:v>
      </x:c>
    </x:row>
    <x:row r="1399" ht="40" customHeight="1">
      <x:c r="A1399" s="10" t="str">
        <x:v>FLIGHT LIEUTENANT VISHWANATH PRAKASH</x:v>
      </x:c>
      <x:c r="B1399" s="10" t="str">
        <x:v>Vir Chakra</x:v>
      </x:c>
      <x:c r="C1399" s="10" t="str">
        <x:v>FLT LT</x:v>
      </x:c>
      <x:c r="D1399" s="10" t="str"/>
      <x:c r="E1399" s="10" t="str">
        <x:v>1988</x:v>
      </x:c>
      <x:c r="F1399" s="10" t="str"/>
      <x:c r="G1399" s="10" t="str">
        <x:v>Vir Chakra</x:v>
      </x:c>
      <x:c r="H1399" s="11" t="b">
        <x:v>0</x:v>
      </x:c>
      <x:c r="I1399" s="10" t="str">
        <x:v>https://raw.githubusercontent.com/Rishav159/mine_india_gallantry_awards/master/vir-chakra.csv</x:v>
      </x:c>
      <x:c r="J1399" s="10" t="str">
        <x:v>CSV row 1160</x:v>
      </x:c>
    </x:row>
    <x:row r="1400" ht="40" customHeight="1">
      <x:c r="A1400" s="10" t="str">
        <x:v>SQUADRON LEADER RAJBIR SINGH</x:v>
      </x:c>
      <x:c r="B1400" s="10" t="str">
        <x:v>Vir Chakra</x:v>
      </x:c>
      <x:c r="C1400" s="10" t="str">
        <x:v>SQN LDR</x:v>
      </x:c>
      <x:c r="D1400" s="10" t="str"/>
      <x:c r="E1400" s="10" t="str">
        <x:v>1988</x:v>
      </x:c>
      <x:c r="F1400" s="10" t="str"/>
      <x:c r="G1400" s="10" t="str">
        <x:v>Vir Chakra</x:v>
      </x:c>
      <x:c r="H1400" s="11" t="b">
        <x:v>0</x:v>
      </x:c>
      <x:c r="I1400" s="10" t="str">
        <x:v>https://raw.githubusercontent.com/Rishav159/mine_india_gallantry_awards/master/vir-chakra.csv</x:v>
      </x:c>
      <x:c r="J1400" s="10" t="str">
        <x:v>CSV row 1161</x:v>
      </x:c>
    </x:row>
    <x:row r="1401" ht="40" customHeight="1">
      <x:c r="A1401" s="10" t="str">
        <x:v>WING COMMANDER VIJAY KUMAR NARAYAN SAPRE</x:v>
      </x:c>
      <x:c r="B1401" s="10" t="str">
        <x:v>Vir Chakra</x:v>
      </x:c>
      <x:c r="C1401" s="10" t="str">
        <x:v>WG CDR</x:v>
      </x:c>
      <x:c r="D1401" s="10" t="str"/>
      <x:c r="E1401" s="10" t="str">
        <x:v>1988 (Independence Day)</x:v>
      </x:c>
      <x:c r="F1401" s="10" t="str"/>
      <x:c r="G1401" s="10" t="str">
        <x:v>Vir Chakra</x:v>
      </x:c>
      <x:c r="H1401" s="11" t="b">
        <x:v>0</x:v>
      </x:c>
      <x:c r="I1401" s="10" t="str">
        <x:v>https://raw.githubusercontent.com/Rishav159/mine_india_gallantry_awards/master/vir-chakra.csv</x:v>
      </x:c>
      <x:c r="J1401" s="10" t="str">
        <x:v>CSV row 1162</x:v>
      </x:c>
    </x:row>
    <x:row r="1402" ht="40" customHeight="1">
      <x:c r="A1402" s="10" t="str">
        <x:v>FLIGHT LIEUTENANT ABDUL NASIR HANFEE</x:v>
      </x:c>
      <x:c r="B1402" s="10" t="str">
        <x:v>Vir Chakra</x:v>
      </x:c>
      <x:c r="C1402" s="10" t="str">
        <x:v>FLT LT</x:v>
      </x:c>
      <x:c r="D1402" s="10" t="str"/>
      <x:c r="E1402" s="10" t="str">
        <x:v>1989 (Republic Day)</x:v>
      </x:c>
      <x:c r="F1402" s="10" t="str"/>
      <x:c r="G1402" s="10" t="str">
        <x:v>Vir Chakra</x:v>
      </x:c>
      <x:c r="H1402" s="11" t="b">
        <x:v>0</x:v>
      </x:c>
      <x:c r="I1402" s="10" t="str">
        <x:v>https://raw.githubusercontent.com/Rishav159/mine_india_gallantry_awards/master/vir-chakra.csv</x:v>
      </x:c>
      <x:c r="J1402" s="10" t="str">
        <x:v>CSV row 1163</x:v>
      </x:c>
    </x:row>
    <x:row r="1403" ht="40" customHeight="1">
      <x:c r="A1403" s="10" t="str">
        <x:v>WING COMMANDER CHANDRA DATT UPADHYAY</x:v>
      </x:c>
      <x:c r="B1403" s="10" t="str">
        <x:v>Vir Chakra</x:v>
      </x:c>
      <x:c r="C1403" s="10" t="str">
        <x:v>WG CDR</x:v>
      </x:c>
      <x:c r="D1403" s="10" t="str"/>
      <x:c r="E1403" s="10" t="str">
        <x:v>1989 (Republic Day)</x:v>
      </x:c>
      <x:c r="F1403" s="10" t="str"/>
      <x:c r="G1403" s="10" t="str">
        <x:v>Vir Chakra</x:v>
      </x:c>
      <x:c r="H1403" s="11" t="b">
        <x:v>0</x:v>
      </x:c>
      <x:c r="I1403" s="10" t="str">
        <x:v>https://raw.githubusercontent.com/Rishav159/mine_india_gallantry_awards/master/vir-chakra.csv</x:v>
      </x:c>
      <x:c r="J1403" s="10" t="str">
        <x:v>CSV row 1164</x:v>
      </x:c>
    </x:row>
    <x:row r="1404" ht="40" customHeight="1">
      <x:c r="A1404" s="10" t="str">
        <x:v>FLIGHT LIEUTENANT NICODEMUS MANOHAR SAMUEL</x:v>
      </x:c>
      <x:c r="B1404" s="10" t="str">
        <x:v>Vir Chakra</x:v>
      </x:c>
      <x:c r="C1404" s="10" t="str">
        <x:v>FLT LT</x:v>
      </x:c>
      <x:c r="D1404" s="10" t="str"/>
      <x:c r="E1404" s="10" t="str">
        <x:v>1989 (Republic Day)</x:v>
      </x:c>
      <x:c r="F1404" s="10" t="str"/>
      <x:c r="G1404" s="10" t="str">
        <x:v>Vir Chakra</x:v>
      </x:c>
      <x:c r="H1404" s="11" t="b">
        <x:v>0</x:v>
      </x:c>
      <x:c r="I1404" s="10" t="str">
        <x:v>https://raw.githubusercontent.com/Rishav159/mine_india_gallantry_awards/master/vir-chakra.csv</x:v>
      </x:c>
      <x:c r="J1404" s="10" t="str">
        <x:v>CSV row 1165</x:v>
      </x:c>
    </x:row>
    <x:row r="1405" ht="40" customHeight="1">
      <x:c r="A1405" s="10" t="str">
        <x:v>LT COL ABJIT SINGH SEKHON</x:v>
      </x:c>
      <x:c r="B1405" s="10" t="str">
        <x:v>Vir Chakra</x:v>
      </x:c>
      <x:c r="C1405" s="10" t="str">
        <x:v>LT COL</x:v>
      </x:c>
      <x:c r="D1405" s="10" t="str">
        <x:v>7 MADRAS</x:v>
      </x:c>
      <x:c r="E1405" s="10" t="str">
        <x:v>1989 (Republic Day)</x:v>
      </x:c>
      <x:c r="F1405" s="10" t="str">
        <x:v>IC-23970</x:v>
      </x:c>
      <x:c r="G1405" s="10" t="str">
        <x:v>Vir Chakra</x:v>
      </x:c>
      <x:c r="H1405" s="11" t="b">
        <x:v>0</x:v>
      </x:c>
      <x:c r="I1405" s="10" t="str">
        <x:v>https://raw.githubusercontent.com/Rishav159/mine_india_gallantry_awards/master/vir-chakra.csv</x:v>
      </x:c>
      <x:c r="J1405" s="10" t="str">
        <x:v>CSV row 1166</x:v>
      </x:c>
    </x:row>
    <x:row r="1406" ht="40" customHeight="1">
      <x:c r="A1406" s="10" t="str">
        <x:v>MAJ RATNESH KUMAR CHATURVEDI</x:v>
      </x:c>
      <x:c r="B1406" s="10" t="str">
        <x:v>Vir Chakra</x:v>
      </x:c>
      <x:c r="C1406" s="10" t="str">
        <x:v>MAJ</x:v>
      </x:c>
      <x:c r="D1406" s="10" t="str">
        <x:v>5 RAJ RIF</x:v>
      </x:c>
      <x:c r="E1406" s="10" t="str">
        <x:v>1989 (Republic Day)</x:v>
      </x:c>
      <x:c r="F1406" s="10" t="str">
        <x:v>IC-34499</x:v>
      </x:c>
      <x:c r="G1406" s="10" t="str">
        <x:v>Vir Chakra</x:v>
      </x:c>
      <x:c r="H1406" s="11" t="b">
        <x:v>0</x:v>
      </x:c>
      <x:c r="I1406" s="10" t="str">
        <x:v>https://raw.githubusercontent.com/Rishav159/mine_india_gallantry_awards/master/vir-chakra.csv</x:v>
      </x:c>
      <x:c r="J1406" s="10" t="str">
        <x:v>CSV row 1167</x:v>
      </x:c>
    </x:row>
    <x:row r="1407" ht="40" customHeight="1">
      <x:c r="A1407" s="10" t="str">
        <x:v>CAPT JAIDEEP SENGUPTA</x:v>
      </x:c>
      <x:c r="B1407" s="10" t="str">
        <x:v>Vir Chakra</x:v>
      </x:c>
      <x:c r="C1407" s="10" t="str">
        <x:v>CAPT</x:v>
      </x:c>
      <x:c r="D1407" s="10" t="str">
        <x:v>9 PARA</x:v>
      </x:c>
      <x:c r="E1407" s="10" t="str">
        <x:v>1989 (Republic Day)</x:v>
      </x:c>
      <x:c r="F1407" s="10" t="str">
        <x:v>IC-41508</x:v>
      </x:c>
      <x:c r="G1407" s="10" t="str">
        <x:v>Vir Chakra</x:v>
      </x:c>
      <x:c r="H1407" s="11" t="b">
        <x:v>0</x:v>
      </x:c>
      <x:c r="I1407" s="10" t="str">
        <x:v>https://raw.githubusercontent.com/Rishav159/mine_india_gallantry_awards/master/vir-chakra.csv</x:v>
      </x:c>
      <x:c r="J1407" s="10" t="str">
        <x:v>CSV row 1168</x:v>
      </x:c>
    </x:row>
    <x:row r="1408" ht="40" customHeight="1">
      <x:c r="A1408" s="10" t="str">
        <x:v>2/LT RAJINDER SINGH NAGAR</x:v>
      </x:c>
      <x:c r="B1408" s="10" t="str">
        <x:v>Vir Chakra</x:v>
      </x:c>
      <x:c r="C1408" s="10" t="str">
        <x:v>2/LT</x:v>
      </x:c>
      <x:c r="D1408" s="10" t="str">
        <x:v>16 SIKH</x:v>
      </x:c>
      <x:c r="E1408" s="10" t="str">
        <x:v>1989 (Republic Day)</x:v>
      </x:c>
      <x:c r="F1408" s="10" t="str">
        <x:v>IC-43836</x:v>
      </x:c>
      <x:c r="G1408" s="10" t="str">
        <x:v>Vir Chakra</x:v>
      </x:c>
      <x:c r="H1408" s="11" t="b">
        <x:v>0</x:v>
      </x:c>
      <x:c r="I1408" s="10" t="str">
        <x:v>https://raw.githubusercontent.com/Rishav159/mine_india_gallantry_awards/master/vir-chakra.csv</x:v>
      </x:c>
      <x:c r="J1408" s="10" t="str">
        <x:v>CSV row 1169</x:v>
      </x:c>
    </x:row>
    <x:row r="1409" ht="40" customHeight="1">
      <x:c r="A1409" s="10" t="str">
        <x:v>NB SUB KHUSHI RAM</x:v>
      </x:c>
      <x:c r="B1409" s="10" t="str">
        <x:v>Vir Chakra</x:v>
      </x:c>
      <x:c r="C1409" s="10" t="str">
        <x:v>NB SUB</x:v>
      </x:c>
      <x:c r="D1409" s="10" t="str">
        <x:v>16 KUMAON</x:v>
      </x:c>
      <x:c r="E1409" s="10" t="str">
        <x:v>1989 (Republic Day)</x:v>
      </x:c>
      <x:c r="F1409" s="10" t="str">
        <x:v>JC-149484</x:v>
      </x:c>
      <x:c r="G1409" s="10" t="str">
        <x:v>Vir Chakra</x:v>
      </x:c>
      <x:c r="H1409" s="11" t="b">
        <x:v>0</x:v>
      </x:c>
      <x:c r="I1409" s="10" t="str">
        <x:v>https://raw.githubusercontent.com/Rishav159/mine_india_gallantry_awards/master/vir-chakra.csv</x:v>
      </x:c>
      <x:c r="J1409" s="10" t="str">
        <x:v>CSV row 1170</x:v>
      </x:c>
    </x:row>
    <x:row r="1410" ht="40" customHeight="1">
      <x:c r="A1410" s="10" t="str">
        <x:v>RFN RAJENDER BAHADUR THAPA</x:v>
      </x:c>
      <x:c r="B1410" s="10" t="str">
        <x:v>Vir Chakra</x:v>
      </x:c>
      <x:c r="C1410" s="10" t="str">
        <x:v>RFN</x:v>
      </x:c>
      <x:c r="D1410" s="10" t="str">
        <x:v>1/1 GR</x:v>
      </x:c>
      <x:c r="E1410" s="10" t="str">
        <x:v>1989 (Republic Day)</x:v>
      </x:c>
      <x:c r="F1410" s="10" t="str">
        <x:v>5043176</x:v>
      </x:c>
      <x:c r="G1410" s="10" t="str">
        <x:v>Vir Chakra</x:v>
      </x:c>
      <x:c r="H1410" s="11" t="b">
        <x:v>0</x:v>
      </x:c>
      <x:c r="I1410" s="10" t="str">
        <x:v>https://raw.githubusercontent.com/Rishav159/mine_india_gallantry_awards/master/vir-chakra.csv</x:v>
      </x:c>
      <x:c r="J1410" s="10" t="str">
        <x:v>CSV row 1171</x:v>
      </x:c>
    </x:row>
    <x:row r="1411" ht="40" customHeight="1">
      <x:c r="A1411" s="10" t="str">
        <x:v>RFN KUNWAR SINGH</x:v>
      </x:c>
      <x:c r="B1411" s="10" t="str">
        <x:v>Vir Chakra</x:v>
      </x:c>
      <x:c r="C1411" s="10" t="str">
        <x:v>RFN</x:v>
      </x:c>
      <x:c r="D1411" s="10" t="str">
        <x:v>14 GARH RIF</x:v>
      </x:c>
      <x:c r="E1411" s="10" t="str">
        <x:v>1989 (Republic Day)</x:v>
      </x:c>
      <x:c r="F1411" s="10" t="str">
        <x:v>4068303</x:v>
      </x:c>
      <x:c r="G1411" s="10" t="str">
        <x:v>Vir Chakra</x:v>
      </x:c>
      <x:c r="H1411" s="11" t="b">
        <x:v>0</x:v>
      </x:c>
      <x:c r="I1411" s="10" t="str">
        <x:v>https://raw.githubusercontent.com/Rishav159/mine_india_gallantry_awards/master/vir-chakra.csv</x:v>
      </x:c>
      <x:c r="J1411" s="10" t="str">
        <x:v>CSV row 1172</x:v>
      </x:c>
    </x:row>
    <x:row r="1412" ht="40" customHeight="1">
      <x:c r="A1412" s="10" t="str">
        <x:v>2/LT ASHOK CHOUDHARY</x:v>
      </x:c>
      <x:c r="B1412" s="10" t="str">
        <x:v>Vir Chakra</x:v>
      </x:c>
      <x:c r="C1412" s="10" t="str">
        <x:v>2/LT</x:v>
      </x:c>
      <x:c r="D1412" s="10" t="str">
        <x:v>ASC</x:v>
      </x:c>
      <x:c r="E1412" s="10" t="str">
        <x:v>1989 (Republic Day)</x:v>
      </x:c>
      <x:c r="F1412" s="10" t="str">
        <x:v>IC-44694</x:v>
      </x:c>
      <x:c r="G1412" s="10" t="str">
        <x:v>Vir Chakra</x:v>
      </x:c>
      <x:c r="H1412" s="11" t="b">
        <x:v>0</x:v>
      </x:c>
      <x:c r="I1412" s="10" t="str">
        <x:v>https://raw.githubusercontent.com/Rishav159/mine_india_gallantry_awards/master/vir-chakra.csv</x:v>
      </x:c>
      <x:c r="J1412" s="10" t="str">
        <x:v>CSV row 1173</x:v>
      </x:c>
    </x:row>
    <x:row r="1413" ht="40" customHeight="1">
      <x:c r="A1413" s="10" t="str">
        <x:v>FLT LT ABDUL NASIR HANFEE</x:v>
      </x:c>
      <x:c r="B1413" s="10" t="str">
        <x:v>Vir Chakra</x:v>
      </x:c>
      <x:c r="C1413" s="10" t="str">
        <x:v>FLT LT</x:v>
      </x:c>
      <x:c r="D1413" s="10" t="str">
        <x:v>128 H UNIT, AF</x:v>
      </x:c>
      <x:c r="E1413" s="10" t="str">
        <x:v>1989 (Republic Day)</x:v>
      </x:c>
      <x:c r="F1413" s="10" t="str">
        <x:v>16077</x:v>
      </x:c>
      <x:c r="G1413" s="10" t="str">
        <x:v>Vir Chakra</x:v>
      </x:c>
      <x:c r="H1413" s="11" t="b">
        <x:v>0</x:v>
      </x:c>
      <x:c r="I1413" s="10" t="str">
        <x:v>https://raw.githubusercontent.com/Rishav159/mine_india_gallantry_awards/master/vir-chakra.csv</x:v>
      </x:c>
      <x:c r="J1413" s="10" t="str">
        <x:v>CSV row 1174</x:v>
      </x:c>
    </x:row>
    <x:row r="1414" ht="40" customHeight="1">
      <x:c r="A1414" s="10" t="str">
        <x:v>HAV GUMAN SINGH GURUNG</x:v>
      </x:c>
      <x:c r="B1414" s="10" t="str">
        <x:v>Vir Chakra</x:v>
      </x:c>
      <x:c r="C1414" s="10" t="str">
        <x:v>HAV</x:v>
      </x:c>
      <x:c r="D1414" s="10" t="str">
        <x:v>6/8 GR</x:v>
      </x:c>
      <x:c r="E1414" s="10" t="str">
        <x:v>1989 (Republic Day)</x:v>
      </x:c>
      <x:c r="F1414" s="10" t="str">
        <x:v>5746182</x:v>
      </x:c>
      <x:c r="G1414" s="10" t="str">
        <x:v>Vir Chakra</x:v>
      </x:c>
      <x:c r="H1414" s="11" t="b">
        <x:v>0</x:v>
      </x:c>
      <x:c r="I1414" s="10" t="str">
        <x:v>https://raw.githubusercontent.com/Rishav159/mine_india_gallantry_awards/master/vir-chakra.csv</x:v>
      </x:c>
      <x:c r="J1414" s="10" t="str">
        <x:v>CSV row 1175</x:v>
      </x:c>
    </x:row>
    <x:row r="1415" ht="40" customHeight="1">
      <x:c r="A1415" s="10" t="str">
        <x:v>RFN SANJEEV GURUNG</x:v>
      </x:c>
      <x:c r="B1415" s="10" t="str">
        <x:v>Vir Chakra</x:v>
      </x:c>
      <x:c r="C1415" s="10" t="str">
        <x:v>RFN</x:v>
      </x:c>
      <x:c r="D1415" s="10" t="str">
        <x:v>3/4 GR</x:v>
      </x:c>
      <x:c r="E1415" s="10" t="str">
        <x:v>1989 (Republic Day)</x:v>
      </x:c>
      <x:c r="F1415" s="10" t="str">
        <x:v>5345531</x:v>
      </x:c>
      <x:c r="G1415" s="10" t="str">
        <x:v>Vir Chakra</x:v>
      </x:c>
      <x:c r="H1415" s="11" t="b">
        <x:v>0</x:v>
      </x:c>
      <x:c r="I1415" s="10" t="str">
        <x:v>https://raw.githubusercontent.com/Rishav159/mine_india_gallantry_awards/master/vir-chakra.csv</x:v>
      </x:c>
      <x:c r="J1415" s="10" t="str">
        <x:v>CSV row 1176</x:v>
      </x:c>
    </x:row>
    <x:row r="1416" ht="40" customHeight="1">
      <x:c r="A1416" s="10" t="str">
        <x:v>FLIGHT LIEUTENANT ATANU GURU</x:v>
      </x:c>
      <x:c r="B1416" s="10" t="str">
        <x:v>Vir Chakra</x:v>
      </x:c>
      <x:c r="C1416" s="10" t="str">
        <x:v>FLT LT</x:v>
      </x:c>
      <x:c r="D1416" s="10" t="str"/>
      <x:c r="E1416" s="10" t="str">
        <x:v>1990 (Republic Day)</x:v>
      </x:c>
      <x:c r="F1416" s="10" t="str"/>
      <x:c r="G1416" s="10" t="str">
        <x:v>Vir Chakra</x:v>
      </x:c>
      <x:c r="H1416" s="11" t="b">
        <x:v>0</x:v>
      </x:c>
      <x:c r="I1416" s="10" t="str">
        <x:v>https://raw.githubusercontent.com/Rishav159/mine_india_gallantry_awards/master/vir-chakra.csv</x:v>
      </x:c>
      <x:c r="J1416" s="10" t="str">
        <x:v>CSV row 1177</x:v>
      </x:c>
    </x:row>
    <x:row r="1417" ht="40" customHeight="1">
      <x:c r="A1417" s="10" t="str">
        <x:v>WING COMMANDER KRISHAN KUMAR YADAV</x:v>
      </x:c>
      <x:c r="B1417" s="10" t="str">
        <x:v>Vir Chakra</x:v>
      </x:c>
      <x:c r="C1417" s="10" t="str">
        <x:v>WG CDR</x:v>
      </x:c>
      <x:c r="D1417" s="10" t="str"/>
      <x:c r="E1417" s="10" t="str">
        <x:v>1990 (Republic Day)</x:v>
      </x:c>
      <x:c r="F1417" s="10" t="str"/>
      <x:c r="G1417" s="10" t="str">
        <x:v>Vir Chakra</x:v>
      </x:c>
      <x:c r="H1417" s="11" t="b">
        <x:v>0</x:v>
      </x:c>
      <x:c r="I1417" s="10" t="str">
        <x:v>https://raw.githubusercontent.com/Rishav159/mine_india_gallantry_awards/master/vir-chakra.csv</x:v>
      </x:c>
      <x:c r="J1417" s="10" t="str">
        <x:v>CSV row 1178</x:v>
      </x:c>
    </x:row>
    <x:row r="1418" ht="40" customHeight="1">
      <x:c r="A1418" s="10" t="str">
        <x:v>FLIGHT LIEUTENANT MANAVENDRA SINGH</x:v>
      </x:c>
      <x:c r="B1418" s="10" t="str">
        <x:v>Vir Chakra</x:v>
      </x:c>
      <x:c r="C1418" s="10" t="str">
        <x:v>FLT LT</x:v>
      </x:c>
      <x:c r="D1418" s="10" t="str"/>
      <x:c r="E1418" s="10" t="str">
        <x:v>1990 (Republic Day)</x:v>
      </x:c>
      <x:c r="F1418" s="10" t="str"/>
      <x:c r="G1418" s="10" t="str">
        <x:v>Vir Chakra</x:v>
      </x:c>
      <x:c r="H1418" s="11" t="b">
        <x:v>0</x:v>
      </x:c>
      <x:c r="I1418" s="10" t="str">
        <x:v>https://raw.githubusercontent.com/Rishav159/mine_india_gallantry_awards/master/vir-chakra.csv</x:v>
      </x:c>
      <x:c r="J1418" s="10" t="str">
        <x:v>CSV row 1179</x:v>
      </x:c>
    </x:row>
    <x:row r="1419" ht="40" customHeight="1">
      <x:c r="A1419" s="10" t="str">
        <x:v>WING COMMANDER DHIRENDRA NATH SAHAE</x:v>
      </x:c>
      <x:c r="B1419" s="10" t="str">
        <x:v>Vir Chakra</x:v>
      </x:c>
      <x:c r="C1419" s="10" t="str">
        <x:v>WG CDR</x:v>
      </x:c>
      <x:c r="D1419" s="10" t="str"/>
      <x:c r="E1419" s="10" t="str">
        <x:v>1990 (Republic Day)</x:v>
      </x:c>
      <x:c r="F1419" s="10" t="str"/>
      <x:c r="G1419" s="10" t="str">
        <x:v>Vir Chakra</x:v>
      </x:c>
      <x:c r="H1419" s="11" t="b">
        <x:v>0</x:v>
      </x:c>
      <x:c r="I1419" s="10" t="str">
        <x:v>https://raw.githubusercontent.com/Rishav159/mine_india_gallantry_awards/master/vir-chakra.csv</x:v>
      </x:c>
      <x:c r="J1419" s="10" t="str">
        <x:v>CSV row 1180</x:v>
      </x:c>
    </x:row>
    <x:row r="1420" ht="40" customHeight="1">
      <x:c r="A1420" s="10" t="str">
        <x:v>HAV BHIM BAHADUR THAPA</x:v>
      </x:c>
      <x:c r="B1420" s="10" t="str">
        <x:v>Vir Chakra</x:v>
      </x:c>
      <x:c r="C1420" s="10" t="str">
        <x:v>HAV</x:v>
      </x:c>
      <x:c r="D1420" s="10" t="str">
        <x:v>1 GR</x:v>
      </x:c>
      <x:c r="E1420" s="10" t="str">
        <x:v>1990 (Republic Day)</x:v>
      </x:c>
      <x:c r="F1420" s="10" t="str">
        <x:v>5040010</x:v>
      </x:c>
      <x:c r="G1420" s="10" t="str">
        <x:v>Vir Chakra</x:v>
      </x:c>
      <x:c r="H1420" s="11" t="b">
        <x:v>0</x:v>
      </x:c>
      <x:c r="I1420" s="10" t="str">
        <x:v>https://raw.githubusercontent.com/Rishav159/mine_india_gallantry_awards/master/vir-chakra.csv</x:v>
      </x:c>
      <x:c r="J1420" s="10" t="str">
        <x:v>CSV row 1181</x:v>
      </x:c>
    </x:row>
    <x:row r="1421" ht="40" customHeight="1">
      <x:c r="A1421" s="10" t="str">
        <x:v>MAJ SURINDER SINGH</x:v>
      </x:c>
      <x:c r="B1421" s="10" t="str">
        <x:v>Vir Chakra</x:v>
      </x:c>
      <x:c r="C1421" s="10" t="str">
        <x:v>MAJ</x:v>
      </x:c>
      <x:c r="D1421" s="10" t="str">
        <x:v>16 RAJ RIF</x:v>
      </x:c>
      <x:c r="E1421" s="10" t="str">
        <x:v>1990 (Republic Day)</x:v>
      </x:c>
      <x:c r="F1421" s="10" t="str">
        <x:v>IC-39558</x:v>
      </x:c>
      <x:c r="G1421" s="10" t="str">
        <x:v>Vir Chakra</x:v>
      </x:c>
      <x:c r="H1421" s="11" t="b">
        <x:v>0</x:v>
      </x:c>
      <x:c r="I1421" s="10" t="str">
        <x:v>https://raw.githubusercontent.com/Rishav159/mine_india_gallantry_awards/master/vir-chakra.csv</x:v>
      </x:c>
      <x:c r="J1421" s="10" t="str">
        <x:v>CSV row 1182</x:v>
      </x:c>
    </x:row>
    <x:row r="1422" ht="40" customHeight="1">
      <x:c r="A1422" s="10" t="str">
        <x:v>CAPT RAVINDER SINGH CHOPRA</x:v>
      </x:c>
      <x:c r="B1422" s="10" t="str">
        <x:v>Vir Chakra</x:v>
      </x:c>
      <x:c r="C1422" s="10" t="str">
        <x:v>CAPT</x:v>
      </x:c>
      <x:c r="D1422" s="10" t="str">
        <x:v>7 MADRAS</x:v>
      </x:c>
      <x:c r="E1422" s="10" t="str">
        <x:v>1990 (Republic Day)</x:v>
      </x:c>
      <x:c r="F1422" s="10" t="str">
        <x:v>IC-37083</x:v>
      </x:c>
      <x:c r="G1422" s="10" t="str">
        <x:v>Vir Chakra</x:v>
      </x:c>
      <x:c r="H1422" s="11" t="b">
        <x:v>0</x:v>
      </x:c>
      <x:c r="I1422" s="10" t="str">
        <x:v>https://raw.githubusercontent.com/Rishav159/mine_india_gallantry_awards/master/vir-chakra.csv</x:v>
      </x:c>
      <x:c r="J1422" s="10" t="str">
        <x:v>CSV row 1183</x:v>
      </x:c>
    </x:row>
    <x:row r="1423" ht="40" customHeight="1">
      <x:c r="A1423" s="10" t="str">
        <x:v>CAPT KAVIL ADHIKHARKUNNETH MOHAN</x:v>
      </x:c>
      <x:c r="B1423" s="10" t="str">
        <x:v>Vir Chakra</x:v>
      </x:c>
      <x:c r="C1423" s="10" t="str">
        <x:v>CAPT</x:v>
      </x:c>
      <x:c r="D1423" s="10" t="str">
        <x:v>9 PARA</x:v>
      </x:c>
      <x:c r="E1423" s="10" t="str">
        <x:v>1990 (Republic Day)</x:v>
      </x:c>
      <x:c r="F1423" s="10" t="str">
        <x:v>IC-39681</x:v>
      </x:c>
      <x:c r="G1423" s="10" t="str">
        <x:v>Vir Chakra</x:v>
      </x:c>
      <x:c r="H1423" s="11" t="b">
        <x:v>0</x:v>
      </x:c>
      <x:c r="I1423" s="10" t="str">
        <x:v>https://raw.githubusercontent.com/Rishav159/mine_india_gallantry_awards/master/vir-chakra.csv</x:v>
      </x:c>
      <x:c r="J1423" s="10" t="str">
        <x:v>CSV row 1184</x:v>
      </x:c>
    </x:row>
    <x:row r="1424" ht="40" customHeight="1">
      <x:c r="A1424" s="10" t="str">
        <x:v>2/LT AMARDEEP SINGH BEDI</x:v>
      </x:c>
      <x:c r="B1424" s="10" t="str">
        <x:v>Vir Chakra</x:v>
      </x:c>
      <x:c r="C1424" s="10" t="str">
        <x:v>2/LT</x:v>
      </x:c>
      <x:c r="D1424" s="10" t="str">
        <x:v>ENGRS</x:v>
      </x:c>
      <x:c r="E1424" s="10" t="str">
        <x:v>1990 (Republic Day)</x:v>
      </x:c>
      <x:c r="F1424" s="10" t="str">
        <x:v>SS-33103</x:v>
      </x:c>
      <x:c r="G1424" s="10" t="str">
        <x:v>Vir Chakra</x:v>
      </x:c>
      <x:c r="H1424" s="11" t="b">
        <x:v>0</x:v>
      </x:c>
      <x:c r="I1424" s="10" t="str">
        <x:v>https://raw.githubusercontent.com/Rishav159/mine_india_gallantry_awards/master/vir-chakra.csv</x:v>
      </x:c>
      <x:c r="J1424" s="10" t="str">
        <x:v>CSV row 1185</x:v>
      </x:c>
    </x:row>
    <x:row r="1425" ht="40" customHeight="1">
      <x:c r="A1425" s="10" t="str">
        <x:v>SUB MARIA RUSSEL</x:v>
      </x:c>
      <x:c r="B1425" s="10" t="str">
        <x:v>Vir Chakra</x:v>
      </x:c>
      <x:c r="C1425" s="10" t="str">
        <x:v>SUB</x:v>
      </x:c>
      <x:c r="D1425" s="10" t="str">
        <x:v>5 MADRAS</x:v>
      </x:c>
      <x:c r="E1425" s="10" t="str">
        <x:v>1990 (Republic Day)</x:v>
      </x:c>
      <x:c r="F1425" s="10" t="str">
        <x:v>JC-98872</x:v>
      </x:c>
      <x:c r="G1425" s="10" t="str">
        <x:v>Vir Chakra</x:v>
      </x:c>
      <x:c r="H1425" s="11" t="b">
        <x:v>0</x:v>
      </x:c>
      <x:c r="I1425" s="10" t="str">
        <x:v>https://raw.githubusercontent.com/Rishav159/mine_india_gallantry_awards/master/vir-chakra.csv</x:v>
      </x:c>
      <x:c r="J1425" s="10" t="str">
        <x:v>CSV row 1186</x:v>
      </x:c>
    </x:row>
    <x:row r="1426" ht="40" customHeight="1">
      <x:c r="A1426" s="10" t="str">
        <x:v>NB SUB MADAN LAL</x:v>
      </x:c>
      <x:c r="B1426" s="10" t="str">
        <x:v>Vir Chakra</x:v>
      </x:c>
      <x:c r="C1426" s="10" t="str">
        <x:v>NB SUB</x:v>
      </x:c>
      <x:c r="D1426" s="10" t="str">
        <x:v>1 PARA</x:v>
      </x:c>
      <x:c r="E1426" s="10" t="str">
        <x:v>1990 (Republic Day)</x:v>
      </x:c>
      <x:c r="F1426" s="10" t="str">
        <x:v>JC-13605991</x:v>
      </x:c>
      <x:c r="G1426" s="10" t="str">
        <x:v>Vir Chakra</x:v>
      </x:c>
      <x:c r="H1426" s="11" t="b">
        <x:v>0</x:v>
      </x:c>
      <x:c r="I1426" s="10" t="str">
        <x:v>https://raw.githubusercontent.com/Rishav159/mine_india_gallantry_awards/master/vir-chakra.csv</x:v>
      </x:c>
      <x:c r="J1426" s="10" t="str">
        <x:v>CSV row 1187</x:v>
      </x:c>
    </x:row>
    <x:row r="1427" ht="40" customHeight="1">
      <x:c r="A1427" s="10" t="str">
        <x:v>HAV RUP LAL</x:v>
      </x:c>
      <x:c r="B1427" s="10" t="str">
        <x:v>Vir Chakra</x:v>
      </x:c>
      <x:c r="C1427" s="10" t="str">
        <x:v>HAV</x:v>
      </x:c>
      <x:c r="D1427" s="10" t="str">
        <x:v>3 PUNJAB</x:v>
      </x:c>
      <x:c r="E1427" s="10" t="str">
        <x:v>1990 (Republic Day)</x:v>
      </x:c>
      <x:c r="F1427" s="10" t="str">
        <x:v>2464948</x:v>
      </x:c>
      <x:c r="G1427" s="10" t="str">
        <x:v>Vir Chakra</x:v>
      </x:c>
      <x:c r="H1427" s="11" t="b">
        <x:v>0</x:v>
      </x:c>
      <x:c r="I1427" s="10" t="str">
        <x:v>https://raw.githubusercontent.com/Rishav159/mine_india_gallantry_awards/master/vir-chakra.csv</x:v>
      </x:c>
      <x:c r="J1427" s="10" t="str">
        <x:v>CSV row 1188</x:v>
      </x:c>
    </x:row>
    <x:row r="1428" ht="40" customHeight="1">
      <x:c r="A1428" s="10" t="str">
        <x:v>NK RANJEET SINGH</x:v>
      </x:c>
      <x:c r="B1428" s="10" t="str">
        <x:v>Vir Chakra</x:v>
      </x:c>
      <x:c r="C1428" s="10" t="str">
        <x:v>NK</x:v>
      </x:c>
      <x:c r="D1428" s="10" t="str">
        <x:v>5 PARA</x:v>
      </x:c>
      <x:c r="E1428" s="10" t="str">
        <x:v>1990 (Republic Day)</x:v>
      </x:c>
      <x:c r="F1428" s="10" t="str">
        <x:v>13612851</x:v>
      </x:c>
      <x:c r="G1428" s="10" t="str">
        <x:v>Vir Chakra</x:v>
      </x:c>
      <x:c r="H1428" s="11" t="b">
        <x:v>0</x:v>
      </x:c>
      <x:c r="I1428" s="10" t="str">
        <x:v>https://raw.githubusercontent.com/Rishav159/mine_india_gallantry_awards/master/vir-chakra.csv</x:v>
      </x:c>
      <x:c r="J1428" s="10" t="str">
        <x:v>CSV row 1189</x:v>
      </x:c>
    </x:row>
    <x:row r="1429" ht="40" customHeight="1">
      <x:c r="A1429" s="10" t="str">
        <x:v>NK SUKHDEV SINGH</x:v>
      </x:c>
      <x:c r="B1429" s="10" t="str">
        <x:v>Vir Chakra</x:v>
      </x:c>
      <x:c r="C1429" s="10" t="str">
        <x:v>NK</x:v>
      </x:c>
      <x:c r="D1429" s="10" t="str">
        <x:v>9 PARA</x:v>
      </x:c>
      <x:c r="E1429" s="10" t="str">
        <x:v>1990 (Republic Day)</x:v>
      </x:c>
      <x:c r="F1429" s="10" t="str">
        <x:v>13746410</x:v>
      </x:c>
      <x:c r="G1429" s="10" t="str">
        <x:v>Vir Chakra</x:v>
      </x:c>
      <x:c r="H1429" s="11" t="b">
        <x:v>0</x:v>
      </x:c>
      <x:c r="I1429" s="10" t="str">
        <x:v>https://raw.githubusercontent.com/Rishav159/mine_india_gallantry_awards/master/vir-chakra.csv</x:v>
      </x:c>
      <x:c r="J1429" s="10" t="str">
        <x:v>CSV row 1190</x:v>
      </x:c>
    </x:row>
    <x:row r="1430" ht="40" customHeight="1">
      <x:c r="A1430" s="10" t="str">
        <x:v>L/NK MOHINDER SINGH</x:v>
      </x:c>
      <x:c r="B1430" s="10" t="str">
        <x:v>Vir Chakra</x:v>
      </x:c>
      <x:c r="C1430" s="10" t="str">
        <x:v>L/NK</x:v>
      </x:c>
      <x:c r="D1430" s="10" t="str">
        <x:v>16 SIKH</x:v>
      </x:c>
      <x:c r="E1430" s="10" t="str">
        <x:v>1990 (Republic Day)</x:v>
      </x:c>
      <x:c r="F1430" s="10" t="str">
        <x:v>3376395</x:v>
      </x:c>
      <x:c r="G1430" s="10" t="str">
        <x:v>Vir Chakra</x:v>
      </x:c>
      <x:c r="H1430" s="11" t="b">
        <x:v>0</x:v>
      </x:c>
      <x:c r="I1430" s="10" t="str">
        <x:v>https://raw.githubusercontent.com/Rishav159/mine_india_gallantry_awards/master/vir-chakra.csv</x:v>
      </x:c>
      <x:c r="J1430" s="10" t="str">
        <x:v>CSV row 1191</x:v>
      </x:c>
    </x:row>
    <x:row r="1431" ht="40" customHeight="1">
      <x:c r="A1431" s="10" t="str">
        <x:v>L/NK JANGBIR SINGH</x:v>
      </x:c>
      <x:c r="B1431" s="10" t="str">
        <x:v>Vir Chakra</x:v>
      </x:c>
      <x:c r="C1431" s="10" t="str">
        <x:v>L/NK</x:v>
      </x:c>
      <x:c r="D1431" s="10" t="str">
        <x:v>4 GARH RIF</x:v>
      </x:c>
      <x:c r="E1431" s="10" t="str">
        <x:v>1990 (Republic Day)</x:v>
      </x:c>
      <x:c r="F1431" s="10" t="str">
        <x:v>4062451</x:v>
      </x:c>
      <x:c r="G1431" s="10" t="str">
        <x:v>Vir Chakra</x:v>
      </x:c>
      <x:c r="H1431" s="11" t="b">
        <x:v>0</x:v>
      </x:c>
      <x:c r="I1431" s="10" t="str">
        <x:v>https://raw.githubusercontent.com/Rishav159/mine_india_gallantry_awards/master/vir-chakra.csv</x:v>
      </x:c>
      <x:c r="J1431" s="10" t="str">
        <x:v>CSV row 1192</x:v>
      </x:c>
    </x:row>
    <x:row r="1432" ht="40" customHeight="1">
      <x:c r="A1432" s="10" t="str">
        <x:v>L/NK KUMAR SINGH GURUNG</x:v>
      </x:c>
      <x:c r="B1432" s="10" t="str">
        <x:v>Vir Chakra</x:v>
      </x:c>
      <x:c r="C1432" s="10" t="str">
        <x:v>L/NK</x:v>
      </x:c>
      <x:c r="D1432" s="10" t="str">
        <x:v>6/8 GR</x:v>
      </x:c>
      <x:c r="E1432" s="10" t="str">
        <x:v>1990 (Republic Day)</x:v>
      </x:c>
      <x:c r="F1432" s="10" t="str">
        <x:v>5750333</x:v>
      </x:c>
      <x:c r="G1432" s="10" t="str">
        <x:v>Vir Chakra</x:v>
      </x:c>
      <x:c r="H1432" s="11" t="b">
        <x:v>0</x:v>
      </x:c>
      <x:c r="I1432" s="10" t="str">
        <x:v>https://raw.githubusercontent.com/Rishav159/mine_india_gallantry_awards/master/vir-chakra.csv</x:v>
      </x:c>
      <x:c r="J1432" s="10" t="str">
        <x:v>CSV row 1193</x:v>
      </x:c>
    </x:row>
    <x:row r="1433" ht="40" customHeight="1">
      <x:c r="A1433" s="10" t="str">
        <x:v>SEP DHARAJIT SINGH CHAHAR</x:v>
      </x:c>
      <x:c r="B1433" s="10" t="str">
        <x:v>Vir Chakra</x:v>
      </x:c>
      <x:c r="C1433" s="10" t="str">
        <x:v>SEP</x:v>
      </x:c>
      <x:c r="D1433" s="10" t="str">
        <x:v>4 JAT</x:v>
      </x:c>
      <x:c r="E1433" s="10" t="str">
        <x:v>1990 (Republic Day)</x:v>
      </x:c>
      <x:c r="F1433" s="10" t="str">
        <x:v>3179188</x:v>
      </x:c>
      <x:c r="G1433" s="10" t="str">
        <x:v>Vir Chakra</x:v>
      </x:c>
      <x:c r="H1433" s="11" t="b">
        <x:v>0</x:v>
      </x:c>
      <x:c r="I1433" s="10" t="str">
        <x:v>https://raw.githubusercontent.com/Rishav159/mine_india_gallantry_awards/master/vir-chakra.csv</x:v>
      </x:c>
      <x:c r="J1433" s="10" t="str">
        <x:v>CSV row 1194</x:v>
      </x:c>
    </x:row>
    <x:row r="1434" ht="40" customHeight="1">
      <x:c r="A1434" s="10" t="str">
        <x:v>RFN KULDIP SINGH</x:v>
      </x:c>
      <x:c r="B1434" s="10" t="str">
        <x:v>Vir Chakra</x:v>
      </x:c>
      <x:c r="C1434" s="10" t="str">
        <x:v>RFN</x:v>
      </x:c>
      <x:c r="D1434" s="10" t="str">
        <x:v>11 GARH RIF</x:v>
      </x:c>
      <x:c r="E1434" s="10" t="str">
        <x:v>1990 (Republic Day)</x:v>
      </x:c>
      <x:c r="F1434" s="10" t="str">
        <x:v>4061833</x:v>
      </x:c>
      <x:c r="G1434" s="10" t="str">
        <x:v>Vir Chakra</x:v>
      </x:c>
      <x:c r="H1434" s="11" t="b">
        <x:v>0</x:v>
      </x:c>
      <x:c r="I1434" s="10" t="str">
        <x:v>https://raw.githubusercontent.com/Rishav159/mine_india_gallantry_awards/master/vir-chakra.csv</x:v>
      </x:c>
      <x:c r="J1434" s="10" t="str">
        <x:v>CSV row 1195</x:v>
      </x:c>
    </x:row>
    <x:row r="1435" ht="40" customHeight="1">
      <x:c r="A1435" s="10" t="str">
        <x:v>SEP JOHN BRITTO KIRO</x:v>
      </x:c>
      <x:c r="B1435" s="10" t="str">
        <x:v>Vir Chakra</x:v>
      </x:c>
      <x:c r="C1435" s="10" t="str">
        <x:v>SEP</x:v>
      </x:c>
      <x:c r="D1435" s="10" t="str">
        <x:v>9 BIHAR</x:v>
      </x:c>
      <x:c r="E1435" s="10" t="str">
        <x:v>1990 (Republic Day)</x:v>
      </x:c>
      <x:c r="F1435" s="10" t="str">
        <x:v>4267374</x:v>
      </x:c>
      <x:c r="G1435" s="10" t="str">
        <x:v>Vir Chakra</x:v>
      </x:c>
      <x:c r="H1435" s="11" t="b">
        <x:v>0</x:v>
      </x:c>
      <x:c r="I1435" s="10" t="str">
        <x:v>https://raw.githubusercontent.com/Rishav159/mine_india_gallantry_awards/master/vir-chakra.csv</x:v>
      </x:c>
      <x:c r="J1435" s="10" t="str">
        <x:v>CSV row 1196</x:v>
      </x:c>
    </x:row>
    <x:row r="1436" ht="40" customHeight="1">
      <x:c r="A1436" s="10" t="str">
        <x:v>SEP RABI KUMAR DEB BARMA</x:v>
      </x:c>
      <x:c r="B1436" s="10" t="str">
        <x:v>Vir Chakra</x:v>
      </x:c>
      <x:c r="C1436" s="10" t="str">
        <x:v>SEP</x:v>
      </x:c>
      <x:c r="D1436" s="10" t="str">
        <x:v>4 ASSAM</x:v>
      </x:c>
      <x:c r="E1436" s="10" t="str">
        <x:v>1990 (Republic Day)</x:v>
      </x:c>
      <x:c r="F1436" s="10" t="str">
        <x:v>4356647</x:v>
      </x:c>
      <x:c r="G1436" s="10" t="str">
        <x:v>Vir Chakra</x:v>
      </x:c>
      <x:c r="H1436" s="11" t="b">
        <x:v>0</x:v>
      </x:c>
      <x:c r="I1436" s="10" t="str">
        <x:v>https://raw.githubusercontent.com/Rishav159/mine_india_gallantry_awards/master/vir-chakra.csv</x:v>
      </x:c>
      <x:c r="J1436" s="10" t="str">
        <x:v>CSV row 1197</x:v>
      </x:c>
    </x:row>
    <x:row r="1437" ht="40" customHeight="1">
      <x:c r="A1437" s="10" t="str">
        <x:v>L/HAV BISHNU BAHADUR THAPA</x:v>
      </x:c>
      <x:c r="B1437" s="10" t="str">
        <x:v>Vir Chakra</x:v>
      </x:c>
      <x:c r="C1437" s="10" t="str">
        <x:v>L/HAV</x:v>
      </x:c>
      <x:c r="D1437" s="10" t="str">
        <x:v>4 ASSAM</x:v>
      </x:c>
      <x:c r="E1437" s="10" t="str">
        <x:v>1990 (Republic Day)</x:v>
      </x:c>
      <x:c r="F1437" s="10" t="str">
        <x:v>4346957</x:v>
      </x:c>
      <x:c r="G1437" s="10" t="str">
        <x:v>Vir Chakra</x:v>
      </x:c>
      <x:c r="H1437" s="11" t="b">
        <x:v>0</x:v>
      </x:c>
      <x:c r="I1437" s="10" t="str">
        <x:v>https://raw.githubusercontent.com/Rishav159/mine_india_gallantry_awards/master/vir-chakra.csv</x:v>
      </x:c>
      <x:c r="J1437" s="10" t="str">
        <x:v>CSV row 1198</x:v>
      </x:c>
    </x:row>
    <x:row r="1438" ht="40" customHeight="1">
      <x:c r="A1438" s="10" t="str">
        <x:v>HAV AJIT SINGH</x:v>
      </x:c>
      <x:c r="B1438" s="10" t="str">
        <x:v>Vir Chakra</x:v>
      </x:c>
      <x:c r="C1438" s="10" t="str">
        <x:v>HAV</x:v>
      </x:c>
      <x:c r="D1438" s="10" t="str">
        <x:v>10 PARA</x:v>
      </x:c>
      <x:c r="E1438" s="10" t="str">
        <x:v>1990 (Republic Day)</x:v>
      </x:c>
      <x:c r="F1438" s="10" t="str">
        <x:v>13609104</x:v>
      </x:c>
      <x:c r="G1438" s="10" t="str">
        <x:v>Vir Chakra</x:v>
      </x:c>
      <x:c r="H1438" s="11" t="b">
        <x:v>0</x:v>
      </x:c>
      <x:c r="I1438" s="10" t="str">
        <x:v>https://raw.githubusercontent.com/Rishav159/mine_india_gallantry_awards/master/vir-chakra.csv</x:v>
      </x:c>
      <x:c r="J1438" s="10" t="str">
        <x:v>CSV row 1199</x:v>
      </x:c>
    </x:row>
    <x:row r="1439" ht="40" customHeight="1">
      <x:c r="A1439" s="10" t="str">
        <x:v>HAV SHANMUGA SUNDARAM</x:v>
      </x:c>
      <x:c r="B1439" s="10" t="str">
        <x:v>Vir Chakra</x:v>
      </x:c>
      <x:c r="C1439" s="10" t="str">
        <x:v>HAV</x:v>
      </x:c>
      <x:c r="D1439" s="10" t="str">
        <x:v>5 MADRAS</x:v>
      </x:c>
      <x:c r="E1439" s="10" t="str">
        <x:v>1990 (Republic Day)</x:v>
      </x:c>
      <x:c r="F1439" s="10" t="str">
        <x:v>2578762</x:v>
      </x:c>
      <x:c r="G1439" s="10" t="str">
        <x:v>Vir Chakra</x:v>
      </x:c>
      <x:c r="H1439" s="11" t="b">
        <x:v>0</x:v>
      </x:c>
      <x:c r="I1439" s="10" t="str">
        <x:v>https://raw.githubusercontent.com/Rishav159/mine_india_gallantry_awards/master/vir-chakra.csv</x:v>
      </x:c>
      <x:c r="J1439" s="10" t="str">
        <x:v>CSV row 1200</x:v>
      </x:c>
    </x:row>
    <x:row r="1440" ht="40" customHeight="1">
      <x:c r="A1440" s="10" t="str">
        <x:v>HAV PREM KUMAR CHAUHAN</x:v>
      </x:c>
      <x:c r="B1440" s="10" t="str">
        <x:v>Vir Chakra</x:v>
      </x:c>
      <x:c r="C1440" s="10" t="str">
        <x:v>HAV</x:v>
      </x:c>
      <x:c r="D1440" s="10" t="str">
        <x:v>5 RAJ RIF</x:v>
      </x:c>
      <x:c r="E1440" s="10" t="str">
        <x:v>1990 (Republic Day)</x:v>
      </x:c>
      <x:c r="F1440" s="10" t="str">
        <x:v>2869189</x:v>
      </x:c>
      <x:c r="G1440" s="10" t="str">
        <x:v>Vir Chakra</x:v>
      </x:c>
      <x:c r="H1440" s="11" t="b">
        <x:v>0</x:v>
      </x:c>
      <x:c r="I1440" s="10" t="str">
        <x:v>https://raw.githubusercontent.com/Rishav159/mine_india_gallantry_awards/master/vir-chakra.csv</x:v>
      </x:c>
      <x:c r="J1440" s="10" t="str">
        <x:v>CSV row 1201</x:v>
      </x:c>
    </x:row>
    <x:row r="1441" ht="40" customHeight="1">
      <x:c r="A1441" s="10" t="str">
        <x:v>HAV SWARAN SINGH</x:v>
      </x:c>
      <x:c r="B1441" s="10" t="str">
        <x:v>Vir Chakra</x:v>
      </x:c>
      <x:c r="C1441" s="10" t="str">
        <x:v>HAV</x:v>
      </x:c>
      <x:c r="D1441" s="10" t="str">
        <x:v>11 JAK LI</x:v>
      </x:c>
      <x:c r="E1441" s="10" t="str">
        <x:v>1990 (Republic Day)</x:v>
      </x:c>
      <x:c r="F1441" s="10" t="str">
        <x:v>9082174</x:v>
      </x:c>
      <x:c r="G1441" s="10" t="str">
        <x:v>Vir Chakra</x:v>
      </x:c>
      <x:c r="H1441" s="11" t="b">
        <x:v>0</x:v>
      </x:c>
      <x:c r="I1441" s="10" t="str">
        <x:v>https://raw.githubusercontent.com/Rishav159/mine_india_gallantry_awards/master/vir-chakra.csv</x:v>
      </x:c>
      <x:c r="J1441" s="10" t="str">
        <x:v>CSV row 1202</x:v>
      </x:c>
    </x:row>
    <x:row r="1442" ht="40" customHeight="1">
      <x:c r="A1442" s="10" t="str">
        <x:v>L/HAV ARUN RAMLING MALI</x:v>
      </x:c>
      <x:c r="B1442" s="10" t="str">
        <x:v>Vir Chakra</x:v>
      </x:c>
      <x:c r="C1442" s="10" t="str">
        <x:v>L/HAV</x:v>
      </x:c>
      <x:c r="D1442" s="10" t="str">
        <x:v>2 MLI</x:v>
      </x:c>
      <x:c r="E1442" s="10" t="str">
        <x:v>1990 (Republic Day)</x:v>
      </x:c>
      <x:c r="F1442" s="10" t="str">
        <x:v>2768373</x:v>
      </x:c>
      <x:c r="G1442" s="10" t="str">
        <x:v>Vir Chakra</x:v>
      </x:c>
      <x:c r="H1442" s="11" t="b">
        <x:v>0</x:v>
      </x:c>
      <x:c r="I1442" s="10" t="str">
        <x:v>https://raw.githubusercontent.com/Rishav159/mine_india_gallantry_awards/master/vir-chakra.csv</x:v>
      </x:c>
      <x:c r="J1442" s="10" t="str">
        <x:v>CSV row 1203</x:v>
      </x:c>
    </x:row>
    <x:row r="1443" ht="40" customHeight="1">
      <x:c r="A1443" s="10" t="str">
        <x:v>NK SHRIDHAR VITHAL KURANKAR</x:v>
      </x:c>
      <x:c r="B1443" s="10" t="str">
        <x:v>Vir Chakra</x:v>
      </x:c>
      <x:c r="C1443" s="10" t="str">
        <x:v>NK</x:v>
      </x:c>
      <x:c r="D1443" s="10" t="str">
        <x:v>18 GARH RIF</x:v>
      </x:c>
      <x:c r="E1443" s="10" t="str">
        <x:v>1990 (Republic Day)</x:v>
      </x:c>
      <x:c r="F1443" s="10" t="str">
        <x:v>2767350</x:v>
      </x:c>
      <x:c r="G1443" s="10" t="str">
        <x:v>Vir Chakra</x:v>
      </x:c>
      <x:c r="H1443" s="11" t="b">
        <x:v>0</x:v>
      </x:c>
      <x:c r="I1443" s="10" t="str">
        <x:v>https://raw.githubusercontent.com/Rishav159/mine_india_gallantry_awards/master/vir-chakra.csv</x:v>
      </x:c>
      <x:c r="J1443" s="10" t="str">
        <x:v>CSV row 1204</x:v>
      </x:c>
    </x:row>
    <x:row r="1444" ht="40" customHeight="1">
      <x:c r="A1444" s="10" t="str">
        <x:v>NK MAHAVIR SINGH</x:v>
      </x:c>
      <x:c r="B1444" s="10" t="str">
        <x:v>Vir Chakra</x:v>
      </x:c>
      <x:c r="C1444" s="10" t="str">
        <x:v>NK</x:v>
      </x:c>
      <x:c r="D1444" s="10" t="str">
        <x:v>7 RAJ RIF</x:v>
      </x:c>
      <x:c r="E1444" s="10" t="str">
        <x:v>1990 (Republic Day)</x:v>
      </x:c>
      <x:c r="F1444" s="10" t="str">
        <x:v>2870390</x:v>
      </x:c>
      <x:c r="G1444" s="10" t="str">
        <x:v>Vir Chakra</x:v>
      </x:c>
      <x:c r="H1444" s="11" t="b">
        <x:v>0</x:v>
      </x:c>
      <x:c r="I1444" s="10" t="str">
        <x:v>https://raw.githubusercontent.com/Rishav159/mine_india_gallantry_awards/master/vir-chakra.csv</x:v>
      </x:c>
      <x:c r="J1444" s="10" t="str">
        <x:v>CSV row 1205</x:v>
      </x:c>
    </x:row>
    <x:row r="1445" ht="40" customHeight="1">
      <x:c r="A1445" s="10" t="str">
        <x:v>COL KESAVA PILLAI PARAMESVARAN PILLAI SASIKUMAR</x:v>
      </x:c>
      <x:c r="B1445" s="10" t="str">
        <x:v>Vir Chakra</x:v>
      </x:c>
      <x:c r="C1445" s="10" t="str">
        <x:v>COL</x:v>
      </x:c>
      <x:c r="D1445" s="10" t="str">
        <x:v>8 GR</x:v>
      </x:c>
      <x:c r="E1445" s="10" t="str">
        <x:v>1991 (Republic Day)</x:v>
      </x:c>
      <x:c r="F1445" s="10" t="str">
        <x:v>IC-26641</x:v>
      </x:c>
      <x:c r="G1445" s="10" t="str">
        <x:v>Vir Chakra</x:v>
      </x:c>
      <x:c r="H1445" s="11" t="b">
        <x:v>0</x:v>
      </x:c>
      <x:c r="I1445" s="10" t="str">
        <x:v>https://raw.githubusercontent.com/Rishav159/mine_india_gallantry_awards/master/vir-chakra.csv</x:v>
      </x:c>
      <x:c r="J1445" s="10" t="str">
        <x:v>CSV row 1206</x:v>
      </x:c>
    </x:row>
    <x:row r="1446" ht="40" customHeight="1">
      <x:c r="A1446" s="10" t="str">
        <x:v>CAPT CHANDER BALLABH SHARMA, SM</x:v>
      </x:c>
      <x:c r="B1446" s="10" t="str">
        <x:v>Vir Chakra</x:v>
      </x:c>
      <x:c r="C1446" s="10" t="str">
        <x:v>CAPT</x:v>
      </x:c>
      <x:c r="D1446" s="10" t="str">
        <x:v>13 SIKH LI</x:v>
      </x:c>
      <x:c r="E1446" s="10" t="str">
        <x:v>1991 (Republic Day)</x:v>
      </x:c>
      <x:c r="F1446" s="10" t="str">
        <x:v>IC-41411</x:v>
      </x:c>
      <x:c r="G1446" s="10" t="str">
        <x:v>Vir Chakra</x:v>
      </x:c>
      <x:c r="H1446" s="11" t="b">
        <x:v>0</x:v>
      </x:c>
      <x:c r="I1446" s="10" t="str">
        <x:v>https://raw.githubusercontent.com/Rishav159/mine_india_gallantry_awards/master/vir-chakra.csv</x:v>
      </x:c>
      <x:c r="J1446" s="10" t="str">
        <x:v>CSV row 1207</x:v>
      </x:c>
    </x:row>
    <x:row r="1447" ht="40" customHeight="1">
      <x:c r="A1447" s="10" t="str">
        <x:v>CAPT RAJINDER SINGH RANA</x:v>
      </x:c>
      <x:c r="B1447" s="10" t="str">
        <x:v>Vir Chakra</x:v>
      </x:c>
      <x:c r="C1447" s="10" t="str">
        <x:v>CAPT</x:v>
      </x:c>
      <x:c r="D1447" s="10" t="str">
        <x:v>2 MADRAS</x:v>
      </x:c>
      <x:c r="E1447" s="10" t="str">
        <x:v>1991 (Republic Day)</x:v>
      </x:c>
      <x:c r="F1447" s="10" t="str">
        <x:v>IC-42383</x:v>
      </x:c>
      <x:c r="G1447" s="10" t="str">
        <x:v>Vir Chakra</x:v>
      </x:c>
      <x:c r="H1447" s="11" t="b">
        <x:v>0</x:v>
      </x:c>
      <x:c r="I1447" s="10" t="str">
        <x:v>https://raw.githubusercontent.com/Rishav159/mine_india_gallantry_awards/master/vir-chakra.csv</x:v>
      </x:c>
      <x:c r="J1447" s="10" t="str">
        <x:v>CSV row 1208</x:v>
      </x:c>
    </x:row>
    <x:row r="1448" ht="40" customHeight="1">
      <x:c r="A1448" s="10" t="str">
        <x:v>CAPT ASHISH SONAL</x:v>
      </x:c>
      <x:c r="B1448" s="10" t="str">
        <x:v>Vir Chakra</x:v>
      </x:c>
      <x:c r="C1448" s="10" t="str">
        <x:v>CAPT</x:v>
      </x:c>
      <x:c r="D1448" s="10" t="str">
        <x:v>10 PARA</x:v>
      </x:c>
      <x:c r="E1448" s="10" t="str">
        <x:v>1991 (Republic Day)</x:v>
      </x:c>
      <x:c r="F1448" s="10" t="str">
        <x:v>IC-44114</x:v>
      </x:c>
      <x:c r="G1448" s="10" t="str">
        <x:v>Vir Chakra</x:v>
      </x:c>
      <x:c r="H1448" s="11" t="b">
        <x:v>0</x:v>
      </x:c>
      <x:c r="I1448" s="10" t="str">
        <x:v>https://raw.githubusercontent.com/Rishav159/mine_india_gallantry_awards/master/vir-chakra.csv</x:v>
      </x:c>
      <x:c r="J1448" s="10" t="str">
        <x:v>CSV row 1209</x:v>
      </x:c>
    </x:row>
    <x:row r="1449" ht="40" customHeight="1">
      <x:c r="A1449" s="10" t="str">
        <x:v>CAPT TEJBANS SINGH CHEHAL</x:v>
      </x:c>
      <x:c r="B1449" s="10" t="str">
        <x:v>Vir Chakra</x:v>
      </x:c>
      <x:c r="C1449" s="10" t="str">
        <x:v>CAPT</x:v>
      </x:c>
      <x:c r="D1449" s="10" t="str">
        <x:v>ARTY</x:v>
      </x:c>
      <x:c r="E1449" s="10" t="str">
        <x:v>1991 (Republic Day)</x:v>
      </x:c>
      <x:c r="F1449" s="10" t="str">
        <x:v>IC-45060</x:v>
      </x:c>
      <x:c r="G1449" s="10" t="str">
        <x:v>Vir Chakra</x:v>
      </x:c>
      <x:c r="H1449" s="11" t="b">
        <x:v>0</x:v>
      </x:c>
      <x:c r="I1449" s="10" t="str">
        <x:v>https://raw.githubusercontent.com/Rishav159/mine_india_gallantry_awards/master/vir-chakra.csv</x:v>
      </x:c>
      <x:c r="J1449" s="10" t="str">
        <x:v>CSV row 1210</x:v>
      </x:c>
    </x:row>
    <x:row r="1450" ht="40" customHeight="1">
      <x:c r="A1450" s="10" t="str">
        <x:v>CAPT JAI NARAYAN SINGH BISHT</x:v>
      </x:c>
      <x:c r="B1450" s="10" t="str">
        <x:v>Vir Chakra</x:v>
      </x:c>
      <x:c r="C1450" s="10" t="str">
        <x:v>CAPT</x:v>
      </x:c>
      <x:c r="D1450" s="10" t="str">
        <x:v>1 MLI</x:v>
      </x:c>
      <x:c r="E1450" s="10" t="str">
        <x:v>1991 (Republic Day)</x:v>
      </x:c>
      <x:c r="F1450" s="10" t="str">
        <x:v>IC-45125</x:v>
      </x:c>
      <x:c r="G1450" s="10" t="str">
        <x:v>Vir Chakra</x:v>
      </x:c>
      <x:c r="H1450" s="11" t="b">
        <x:v>0</x:v>
      </x:c>
      <x:c r="I1450" s="10" t="str">
        <x:v>https://raw.githubusercontent.com/Rishav159/mine_india_gallantry_awards/master/vir-chakra.csv</x:v>
      </x:c>
      <x:c r="J1450" s="10" t="str">
        <x:v>CSV row 1211</x:v>
      </x:c>
    </x:row>
    <x:row r="1451" ht="40" customHeight="1">
      <x:c r="A1451" s="10" t="str">
        <x:v>CAPT ALOK SINGH</x:v>
      </x:c>
      <x:c r="B1451" s="10" t="str">
        <x:v>Vir Chakra</x:v>
      </x:c>
      <x:c r="C1451" s="10" t="str">
        <x:v>CAPT</x:v>
      </x:c>
      <x:c r="D1451" s="10" t="str">
        <x:v>12 JAT</x:v>
      </x:c>
      <x:c r="E1451" s="10" t="str">
        <x:v>1991 (Republic Day)</x:v>
      </x:c>
      <x:c r="F1451" s="10" t="str">
        <x:v>IC-47422</x:v>
      </x:c>
      <x:c r="G1451" s="10" t="str">
        <x:v>Vir Chakra</x:v>
      </x:c>
      <x:c r="H1451" s="11" t="b">
        <x:v>0</x:v>
      </x:c>
      <x:c r="I1451" s="10" t="str">
        <x:v>https://raw.githubusercontent.com/Rishav159/mine_india_gallantry_awards/master/vir-chakra.csv</x:v>
      </x:c>
      <x:c r="J1451" s="10" t="str">
        <x:v>CSV row 1212</x:v>
      </x:c>
    </x:row>
    <x:row r="1452" ht="40" customHeight="1">
      <x:c r="A1452" s="10" t="str">
        <x:v>HAV JASH THAKUR</x:v>
      </x:c>
      <x:c r="B1452" s="10" t="str">
        <x:v>Vir Chakra</x:v>
      </x:c>
      <x:c r="C1452" s="10" t="str">
        <x:v>HAV</x:v>
      </x:c>
      <x:c r="D1452" s="10" t="str">
        <x:v>9 PARA</x:v>
      </x:c>
      <x:c r="E1452" s="10" t="str">
        <x:v>1991 (Republic Day)</x:v>
      </x:c>
      <x:c r="F1452" s="10" t="str">
        <x:v>13613007</x:v>
      </x:c>
      <x:c r="G1452" s="10" t="str">
        <x:v>Vir Chakra</x:v>
      </x:c>
      <x:c r="H1452" s="11" t="b">
        <x:v>0</x:v>
      </x:c>
      <x:c r="I1452" s="10" t="str">
        <x:v>https://raw.githubusercontent.com/Rishav159/mine_india_gallantry_awards/master/vir-chakra.csv</x:v>
      </x:c>
      <x:c r="J1452" s="10" t="str">
        <x:v>CSV row 1213</x:v>
      </x:c>
    </x:row>
    <x:row r="1453" ht="40" customHeight="1">
      <x:c r="A1453" s="10" t="str">
        <x:v>NK C SUBBAIYAN</x:v>
      </x:c>
      <x:c r="B1453" s="10" t="str">
        <x:v>Vir Chakra</x:v>
      </x:c>
      <x:c r="C1453" s="10" t="str">
        <x:v>NK</x:v>
      </x:c>
      <x:c r="D1453" s="10" t="str">
        <x:v>2 MADRAS</x:v>
      </x:c>
      <x:c r="E1453" s="10" t="str">
        <x:v>1991 (Republic Day)</x:v>
      </x:c>
      <x:c r="F1453" s="10" t="str">
        <x:v>2568506</x:v>
      </x:c>
      <x:c r="G1453" s="10" t="str">
        <x:v>Vir Chakra</x:v>
      </x:c>
      <x:c r="H1453" s="11" t="b">
        <x:v>0</x:v>
      </x:c>
      <x:c r="I1453" s="10" t="str">
        <x:v>https://raw.githubusercontent.com/Rishav159/mine_india_gallantry_awards/master/vir-chakra.csv</x:v>
      </x:c>
      <x:c r="J1453" s="10" t="str">
        <x:v>CSV row 1214</x:v>
      </x:c>
    </x:row>
    <x:row r="1454" ht="40" customHeight="1">
      <x:c r="A1454" s="10" t="str">
        <x:v>L/NK PREM SINGH</x:v>
      </x:c>
      <x:c r="B1454" s="10" t="str">
        <x:v>Vir Chakra</x:v>
      </x:c>
      <x:c r="C1454" s="10" t="str">
        <x:v>L/NK</x:v>
      </x:c>
      <x:c r="D1454" s="10" t="str">
        <x:v>2 DOGRA</x:v>
      </x:c>
      <x:c r="E1454" s="10" t="str">
        <x:v>1991 (Republic Day)</x:v>
      </x:c>
      <x:c r="F1454" s="10" t="str">
        <x:v>3978845</x:v>
      </x:c>
      <x:c r="G1454" s="10" t="str">
        <x:v>Vir Chakra</x:v>
      </x:c>
      <x:c r="H1454" s="11" t="b">
        <x:v>0</x:v>
      </x:c>
      <x:c r="I1454" s="10" t="str">
        <x:v>https://raw.githubusercontent.com/Rishav159/mine_india_gallantry_awards/master/vir-chakra.csv</x:v>
      </x:c>
      <x:c r="J1454" s="10" t="str">
        <x:v>CSV row 1215</x:v>
      </x:c>
    </x:row>
    <x:row r="1455" ht="40" customHeight="1">
      <x:c r="A1455" s="10" t="str">
        <x:v>L/NK KAMKHOLAM KUKI</x:v>
      </x:c>
      <x:c r="B1455" s="10" t="str">
        <x:v>Vir Chakra</x:v>
      </x:c>
      <x:c r="C1455" s="10" t="str">
        <x:v>L/NK</x:v>
      </x:c>
      <x:c r="D1455" s="10" t="str">
        <x:v>7 ASSAM</x:v>
      </x:c>
      <x:c r="E1455" s="10" t="str">
        <x:v>1991 (Republic Day)</x:v>
      </x:c>
      <x:c r="F1455" s="10" t="str">
        <x:v>4354617</x:v>
      </x:c>
      <x:c r="G1455" s="10" t="str">
        <x:v>Vir Chakra</x:v>
      </x:c>
      <x:c r="H1455" s="11" t="b">
        <x:v>0</x:v>
      </x:c>
      <x:c r="I1455" s="10" t="str">
        <x:v>https://raw.githubusercontent.com/Rishav159/mine_india_gallantry_awards/master/vir-chakra.csv</x:v>
      </x:c>
      <x:c r="J1455" s="10" t="str">
        <x:v>CSV row 1216</x:v>
      </x:c>
    </x:row>
    <x:row r="1456" ht="40" customHeight="1">
      <x:c r="A1456" s="10" t="str">
        <x:v>L/NK BAL BAHUDUR THAPA</x:v>
      </x:c>
      <x:c r="B1456" s="10" t="str">
        <x:v>Vir Chakra</x:v>
      </x:c>
      <x:c r="C1456" s="10" t="str">
        <x:v>L/NK</x:v>
      </x:c>
      <x:c r="D1456" s="10" t="str">
        <x:v>7/8 GR</x:v>
      </x:c>
      <x:c r="E1456" s="10" t="str">
        <x:v>1991 (Republic Day)</x:v>
      </x:c>
      <x:c r="F1456" s="10" t="str">
        <x:v>5748878</x:v>
      </x:c>
      <x:c r="G1456" s="10" t="str">
        <x:v>Vir Chakra</x:v>
      </x:c>
      <x:c r="H1456" s="11" t="b">
        <x:v>0</x:v>
      </x:c>
      <x:c r="I1456" s="10" t="str">
        <x:v>https://raw.githubusercontent.com/Rishav159/mine_india_gallantry_awards/master/vir-chakra.csv</x:v>
      </x:c>
      <x:c r="J1456" s="10" t="str">
        <x:v>CSV row 1217</x:v>
      </x:c>
    </x:row>
    <x:row r="1457" ht="40" customHeight="1">
      <x:c r="A1457" s="10" t="str">
        <x:v>L/NK TILAK BAHADUR RAI</x:v>
      </x:c>
      <x:c r="B1457" s="10" t="str">
        <x:v>Vir Chakra</x:v>
      </x:c>
      <x:c r="C1457" s="10" t="str">
        <x:v>L/NK</x:v>
      </x:c>
      <x:c r="D1457" s="10" t="str">
        <x:v>1/11 GR</x:v>
      </x:c>
      <x:c r="E1457" s="10" t="str">
        <x:v>1991 (Republic Day)</x:v>
      </x:c>
      <x:c r="F1457" s="10" t="str">
        <x:v>9415167</x:v>
      </x:c>
      <x:c r="G1457" s="10" t="str">
        <x:v>Vir Chakra</x:v>
      </x:c>
      <x:c r="H1457" s="11" t="b">
        <x:v>0</x:v>
      </x:c>
      <x:c r="I1457" s="10" t="str">
        <x:v>https://raw.githubusercontent.com/Rishav159/mine_india_gallantry_awards/master/vir-chakra.csv</x:v>
      </x:c>
      <x:c r="J1457" s="10" t="str">
        <x:v>CSV row 1218</x:v>
      </x:c>
    </x:row>
    <x:row r="1458" ht="40" customHeight="1">
      <x:c r="A1458" s="10" t="str">
        <x:v>RFN MOHAN SINGH</x:v>
      </x:c>
      <x:c r="B1458" s="10" t="str">
        <x:v>Vir Chakra</x:v>
      </x:c>
      <x:c r="C1458" s="10" t="str">
        <x:v>RFN</x:v>
      </x:c>
      <x:c r="D1458" s="10" t="str">
        <x:v>11 RAJ RIF</x:v>
      </x:c>
      <x:c r="E1458" s="10" t="str">
        <x:v>1991 (Republic Day)</x:v>
      </x:c>
      <x:c r="F1458" s="10" t="str">
        <x:v>2877302</x:v>
      </x:c>
      <x:c r="G1458" s="10" t="str">
        <x:v>Vir Chakra</x:v>
      </x:c>
      <x:c r="H1458" s="11" t="b">
        <x:v>0</x:v>
      </x:c>
      <x:c r="I1458" s="10" t="str">
        <x:v>https://raw.githubusercontent.com/Rishav159/mine_india_gallantry_awards/master/vir-chakra.csv</x:v>
      </x:c>
      <x:c r="J1458" s="10" t="str">
        <x:v>CSV row 1219</x:v>
      </x:c>
    </x:row>
    <x:row r="1459" ht="40" customHeight="1">
      <x:c r="A1459" s="10" t="str">
        <x:v>RFN NEMI CHAND</x:v>
      </x:c>
      <x:c r="B1459" s="10" t="str">
        <x:v>Vir Chakra</x:v>
      </x:c>
      <x:c r="C1459" s="10" t="str">
        <x:v>RFN</x:v>
      </x:c>
      <x:c r="D1459" s="10" t="str">
        <x:v>11 RAJ RIF</x:v>
      </x:c>
      <x:c r="E1459" s="10" t="str">
        <x:v>1991 (Republic Day)</x:v>
      </x:c>
      <x:c r="F1459" s="10" t="str">
        <x:v>2884459</x:v>
      </x:c>
      <x:c r="G1459" s="10" t="str">
        <x:v>Vir Chakra</x:v>
      </x:c>
      <x:c r="H1459" s="11" t="b">
        <x:v>0</x:v>
      </x:c>
      <x:c r="I1459" s="10" t="str">
        <x:v>https://raw.githubusercontent.com/Rishav159/mine_india_gallantry_awards/master/vir-chakra.csv</x:v>
      </x:c>
      <x:c r="J1459" s="10" t="str">
        <x:v>CSV row 1220</x:v>
      </x:c>
    </x:row>
    <x:row r="1460" ht="40" customHeight="1">
      <x:c r="A1460" s="10" t="str">
        <x:v>SEP GURDIP SINGH</x:v>
      </x:c>
      <x:c r="B1460" s="10" t="str">
        <x:v>Vir Chakra</x:v>
      </x:c>
      <x:c r="C1460" s="10" t="str">
        <x:v>SEP</x:v>
      </x:c>
      <x:c r="D1460" s="10" t="str">
        <x:v>22 SIKH</x:v>
      </x:c>
      <x:c r="E1460" s="10" t="str">
        <x:v>1991 (Republic Day)</x:v>
      </x:c>
      <x:c r="F1460" s="10" t="str">
        <x:v>3386270</x:v>
      </x:c>
      <x:c r="G1460" s="10" t="str">
        <x:v>Vir Chakra</x:v>
      </x:c>
      <x:c r="H1460" s="11" t="b">
        <x:v>0</x:v>
      </x:c>
      <x:c r="I1460" s="10" t="str">
        <x:v>https://raw.githubusercontent.com/Rishav159/mine_india_gallantry_awards/master/vir-chakra.csv</x:v>
      </x:c>
      <x:c r="J1460" s="10" t="str">
        <x:v>CSV row 1221</x:v>
      </x:c>
    </x:row>
    <x:row r="1461" ht="40" customHeight="1">
      <x:c r="A1461" s="10" t="str">
        <x:v>SEP SARDAR SINGH</x:v>
      </x:c>
      <x:c r="B1461" s="10" t="str">
        <x:v>Vir Chakra</x:v>
      </x:c>
      <x:c r="C1461" s="10" t="str">
        <x:v>SEP</x:v>
      </x:c>
      <x:c r="D1461" s="10" t="str">
        <x:v>2 DOGRA</x:v>
      </x:c>
      <x:c r="E1461" s="10" t="str">
        <x:v>1991 (Republic Day)</x:v>
      </x:c>
      <x:c r="F1461" s="10" t="str">
        <x:v>3984434</x:v>
      </x:c>
      <x:c r="G1461" s="10" t="str">
        <x:v>Vir Chakra</x:v>
      </x:c>
      <x:c r="H1461" s="11" t="b">
        <x:v>0</x:v>
      </x:c>
      <x:c r="I1461" s="10" t="str">
        <x:v>https://raw.githubusercontent.com/Rishav159/mine_india_gallantry_awards/master/vir-chakra.csv</x:v>
      </x:c>
      <x:c r="J1461" s="10" t="str">
        <x:v>CSV row 1222</x:v>
      </x:c>
    </x:row>
    <x:row r="1462" ht="40" customHeight="1">
      <x:c r="A1462" s="10" t="str">
        <x:v>PTR PAWAN KUMAR</x:v>
      </x:c>
      <x:c r="B1462" s="10" t="str">
        <x:v>Vir Chakra</x:v>
      </x:c>
      <x:c r="C1462" s="10" t="str">
        <x:v>PTR</x:v>
      </x:c>
      <x:c r="D1462" s="10" t="str">
        <x:v>10 PARA</x:v>
      </x:c>
      <x:c r="E1462" s="10" t="str">
        <x:v>1991 (Republic Day)</x:v>
      </x:c>
      <x:c r="F1462" s="10" t="str">
        <x:v>3988349</x:v>
      </x:c>
      <x:c r="G1462" s="10" t="str">
        <x:v>Vir Chakra</x:v>
      </x:c>
      <x:c r="H1462" s="11" t="b">
        <x:v>0</x:v>
      </x:c>
      <x:c r="I1462" s="10" t="str">
        <x:v>https://raw.githubusercontent.com/Rishav159/mine_india_gallantry_awards/master/vir-chakra.csv</x:v>
      </x:c>
      <x:c r="J1462" s="10" t="str">
        <x:v>CSV row 1223</x:v>
      </x:c>
    </x:row>
    <x:row r="1463" ht="40" customHeight="1">
      <x:c r="A1463" s="10" t="str">
        <x:v>SEP GHAMA ORAON</x:v>
      </x:c>
      <x:c r="B1463" s="10" t="str">
        <x:v>Vir Chakra</x:v>
      </x:c>
      <x:c r="C1463" s="10" t="str">
        <x:v>SEP</x:v>
      </x:c>
      <x:c r="D1463" s="10" t="str">
        <x:v>4 BIHAR</x:v>
      </x:c>
      <x:c r="E1463" s="10" t="str">
        <x:v>1991 (Republic Day)</x:v>
      </x:c>
      <x:c r="F1463" s="10" t="str">
        <x:v>4265785</x:v>
      </x:c>
      <x:c r="G1463" s="10" t="str">
        <x:v>Vir Chakra</x:v>
      </x:c>
      <x:c r="H1463" s="11" t="b">
        <x:v>0</x:v>
      </x:c>
      <x:c r="I1463" s="10" t="str">
        <x:v>https://raw.githubusercontent.com/Rishav159/mine_india_gallantry_awards/master/vir-chakra.csv</x:v>
      </x:c>
      <x:c r="J1463" s="10" t="str">
        <x:v>CSV row 1224</x:v>
      </x:c>
    </x:row>
    <x:row r="1464" ht="40" customHeight="1">
      <x:c r="A1464" s="10" t="str">
        <x:v>CAPT VIJAYANT KUMAR</x:v>
      </x:c>
      <x:c r="B1464" s="10" t="str">
        <x:v>Vir Chakra</x:v>
      </x:c>
      <x:c r="C1464" s="10" t="str">
        <x:v>CAPT</x:v>
      </x:c>
      <x:c r="D1464" s="10" t="str">
        <x:v>DOGRA</x:v>
      </x:c>
      <x:c r="E1464" s="10" t="str">
        <x:v>1992 (Republic Day)</x:v>
      </x:c>
      <x:c r="F1464" s="10" t="str">
        <x:v>IC-42149</x:v>
      </x:c>
      <x:c r="G1464" s="10" t="str">
        <x:v>Vir Chakra</x:v>
      </x:c>
      <x:c r="H1464" s="11" t="b">
        <x:v>0</x:v>
      </x:c>
      <x:c r="I1464" s="10" t="str">
        <x:v>https://raw.githubusercontent.com/Rishav159/mine_india_gallantry_awards/master/vir-chakra.csv</x:v>
      </x:c>
      <x:c r="J1464" s="10" t="str">
        <x:v>CSV row 1225</x:v>
      </x:c>
    </x:row>
    <x:row r="1465" ht="40" customHeight="1">
      <x:c r="A1465" s="10" t="str">
        <x:v>HAV TILAK RAJ</x:v>
      </x:c>
      <x:c r="B1465" s="10" t="str">
        <x:v>Vir Chakra</x:v>
      </x:c>
      <x:c r="C1465" s="10" t="str">
        <x:v>HAV</x:v>
      </x:c>
      <x:c r="D1465" s="10" t="str">
        <x:v>6 JAK RIF</x:v>
      </x:c>
      <x:c r="E1465" s="10" t="str">
        <x:v>1993 (Republic Day)</x:v>
      </x:c>
      <x:c r="F1465" s="10" t="str">
        <x:v>13737897</x:v>
      </x:c>
      <x:c r="G1465" s="10" t="str">
        <x:v>Vir Chakra</x:v>
      </x:c>
      <x:c r="H1465" s="11" t="b">
        <x:v>0</x:v>
      </x:c>
      <x:c r="I1465" s="10" t="str">
        <x:v>https://raw.githubusercontent.com/Rishav159/mine_india_gallantry_awards/master/vir-chakra.csv</x:v>
      </x:c>
      <x:c r="J1465" s="10" t="str">
        <x:v>CSV row 1226</x:v>
      </x:c>
    </x:row>
    <x:row r="1466" ht="40" customHeight="1">
      <x:c r="A1466" s="10" t="str">
        <x:v>NB SUB AVTAR SINGH</x:v>
      </x:c>
      <x:c r="B1466" s="10" t="str">
        <x:v>Vir Chakra</x:v>
      </x:c>
      <x:c r="C1466" s="10" t="str">
        <x:v>NB SUB</x:v>
      </x:c>
      <x:c r="D1466" s="10" t="str">
        <x:v>14 SIKH LI</x:v>
      </x:c>
      <x:c r="E1466" s="10" t="str">
        <x:v>1995 (Independence Day)</x:v>
      </x:c>
      <x:c r="F1466" s="10" t="str">
        <x:v>JC-225838</x:v>
      </x:c>
      <x:c r="G1466" s="10" t="str">
        <x:v>Vir Chakra</x:v>
      </x:c>
      <x:c r="H1466" s="11" t="b">
        <x:v>0</x:v>
      </x:c>
      <x:c r="I1466" s="10" t="str">
        <x:v>https://raw.githubusercontent.com/Rishav159/mine_india_gallantry_awards/master/vir-chakra.csv</x:v>
      </x:c>
      <x:c r="J1466" s="10" t="str">
        <x:v>CSV row 1227</x:v>
      </x:c>
    </x:row>
    <x:row r="1467" ht="40" customHeight="1">
      <x:c r="A1467" s="10" t="str">
        <x:v>CAPT SUNIT BARNIE</x:v>
      </x:c>
      <x:c r="B1467" s="10" t="str">
        <x:v>Vir Chakra</x:v>
      </x:c>
      <x:c r="C1467" s="10" t="str">
        <x:v>CAPT</x:v>
      </x:c>
      <x:c r="D1467" s="10" t="str">
        <x:v>16 SIKH LI</x:v>
      </x:c>
      <x:c r="E1467" s="10" t="str">
        <x:v>1996 (Republic Day)</x:v>
      </x:c>
      <x:c r="F1467" s="10" t="str">
        <x:v>IC-51358</x:v>
      </x:c>
      <x:c r="G1467" s="10" t="str">
        <x:v>Vir Chakra</x:v>
      </x:c>
      <x:c r="H1467" s="11" t="b">
        <x:v>0</x:v>
      </x:c>
      <x:c r="I1467" s="10" t="str">
        <x:v>https://raw.githubusercontent.com/Rishav159/mine_india_gallantry_awards/master/vir-chakra.csv</x:v>
      </x:c>
      <x:c r="J1467" s="10" t="str">
        <x:v>CSV row 1228</x:v>
      </x:c>
    </x:row>
    <x:row r="1468" ht="40" customHeight="1">
      <x:c r="A1468" s="10" t="str">
        <x:v>CAPT SUNIL KHOKHAR</x:v>
      </x:c>
      <x:c r="B1468" s="10" t="str">
        <x:v>Vir Chakra</x:v>
      </x:c>
      <x:c r="C1468" s="10" t="str">
        <x:v>CAPT</x:v>
      </x:c>
      <x:c r="D1468" s="10" t="str">
        <x:v>ARTY</x:v>
      </x:c>
      <x:c r="E1468" s="10" t="str">
        <x:v>1996 (Republic Day)</x:v>
      </x:c>
      <x:c r="F1468" s="10" t="str">
        <x:v>SS-34916</x:v>
      </x:c>
      <x:c r="G1468" s="10" t="str">
        <x:v>Vir Chakra</x:v>
      </x:c>
      <x:c r="H1468" s="11" t="b">
        <x:v>0</x:v>
      </x:c>
      <x:c r="I1468" s="10" t="str">
        <x:v>https://raw.githubusercontent.com/Rishav159/mine_india_gallantry_awards/master/vir-chakra.csv</x:v>
      </x:c>
      <x:c r="J1468" s="10" t="str">
        <x:v>CSV row 1229</x:v>
      </x:c>
    </x:row>
    <x:row r="1469" ht="40" customHeight="1">
      <x:c r="A1469" s="10" t="str">
        <x:v>HAV JOSEPH ANAL CHANG</x:v>
      </x:c>
      <x:c r="B1469" s="10" t="str">
        <x:v>Vir Chakra</x:v>
      </x:c>
      <x:c r="C1469" s="10" t="str">
        <x:v>HAV</x:v>
      </x:c>
      <x:c r="D1469" s="10" t="str">
        <x:v>2 NAGA</x:v>
      </x:c>
      <x:c r="E1469" s="10" t="str">
        <x:v>1996 (Republic Day)</x:v>
      </x:c>
      <x:c r="F1469" s="10" t="str">
        <x:v>14701380</x:v>
      </x:c>
      <x:c r="G1469" s="10" t="str">
        <x:v>Vir Chakra</x:v>
      </x:c>
      <x:c r="H1469" s="11" t="b">
        <x:v>0</x:v>
      </x:c>
      <x:c r="I1469" s="10" t="str">
        <x:v>https://raw.githubusercontent.com/Rishav159/mine_india_gallantry_awards/master/vir-chakra.csv</x:v>
      </x:c>
      <x:c r="J1469" s="10" t="str">
        <x:v>CSV row 1230</x:v>
      </x:c>
    </x:row>
    <x:row r="1470" ht="40" customHeight="1">
      <x:c r="A1470" s="10" t="str">
        <x:v>CAPT SAHILL SHARMA</x:v>
      </x:c>
      <x:c r="B1470" s="10" t="str">
        <x:v>Vir Chakra</x:v>
      </x:c>
      <x:c r="C1470" s="10" t="str">
        <x:v>CAPT</x:v>
      </x:c>
      <x:c r="D1470" s="10" t="str">
        <x:v>118 FD REGT/ARTY</x:v>
      </x:c>
      <x:c r="E1470" s="10" t="str">
        <x:v>1996 (Independence Day)</x:v>
      </x:c>
      <x:c r="F1470" s="10" t="str">
        <x:v>IC-51806</x:v>
      </x:c>
      <x:c r="G1470" s="10" t="str">
        <x:v>Vir Chakra</x:v>
      </x:c>
      <x:c r="H1470" s="11" t="b">
        <x:v>0</x:v>
      </x:c>
      <x:c r="I1470" s="10" t="str">
        <x:v>https://raw.githubusercontent.com/Rishav159/mine_india_gallantry_awards/master/vir-chakra.csv</x:v>
      </x:c>
      <x:c r="J1470" s="10" t="str">
        <x:v>CSV row 1231</x:v>
      </x:c>
    </x:row>
    <x:row r="1471" ht="40" customHeight="1">
      <x:c r="A1471" s="10" t="str">
        <x:v>HAV SURENDAR SINGH</x:v>
      </x:c>
      <x:c r="B1471" s="10" t="str">
        <x:v>Vir Chakra</x:v>
      </x:c>
      <x:c r="C1471" s="10" t="str">
        <x:v>HAV</x:v>
      </x:c>
      <x:c r="D1471" s="10" t="str">
        <x:v>4 GARH RIF</x:v>
      </x:c>
      <x:c r="E1471" s="10" t="str">
        <x:v>1996 (Independence Day)</x:v>
      </x:c>
      <x:c r="F1471" s="10" t="str">
        <x:v>4055684</x:v>
      </x:c>
      <x:c r="G1471" s="10" t="str">
        <x:v>Vir Chakra</x:v>
      </x:c>
      <x:c r="H1471" s="11" t="b">
        <x:v>0</x:v>
      </x:c>
      <x:c r="I1471" s="10" t="str">
        <x:v>https://raw.githubusercontent.com/Rishav159/mine_india_gallantry_awards/master/vir-chakra.csv</x:v>
      </x:c>
      <x:c r="J1471" s="10" t="str">
        <x:v>CSV row 1232</x:v>
      </x:c>
    </x:row>
    <x:row r="1472" ht="40" customHeight="1">
      <x:c r="A1472" s="10" t="str">
        <x:v>NK VED PRAKASH</x:v>
      </x:c>
      <x:c r="B1472" s="10" t="str">
        <x:v>Vir Chakra</x:v>
      </x:c>
      <x:c r="C1472" s="10" t="str">
        <x:v>NK</x:v>
      </x:c>
      <x:c r="D1472" s="10" t="str">
        <x:v>15 RAJPUT</x:v>
      </x:c>
      <x:c r="E1472" s="10" t="str">
        <x:v>1997 (Independence Day)</x:v>
      </x:c>
      <x:c r="F1472" s="10" t="str">
        <x:v>2980642</x:v>
      </x:c>
      <x:c r="G1472" s="10" t="str">
        <x:v>Vir Chakra</x:v>
      </x:c>
      <x:c r="H1472" s="11" t="b">
        <x:v>0</x:v>
      </x:c>
      <x:c r="I1472" s="10" t="str">
        <x:v>https://raw.githubusercontent.com/Rishav159/mine_india_gallantry_awards/master/vir-chakra.csv</x:v>
      </x:c>
      <x:c r="J1472" s="10" t="str">
        <x:v>CSV row 1233</x:v>
      </x:c>
    </x:row>
    <x:row r="1473" ht="40" customHeight="1">
      <x:c r="A1473" s="10" t="str">
        <x:v>MAJ DEEPENDER BHUCHAR</x:v>
      </x:c>
      <x:c r="B1473" s="10" t="str">
        <x:v>Vir Chakra</x:v>
      </x:c>
      <x:c r="C1473" s="10" t="str">
        <x:v>MAJ</x:v>
      </x:c>
      <x:c r="D1473" s="10" t="str">
        <x:v>24 PUNJAB</x:v>
      </x:c>
      <x:c r="E1473" s="10" t="str">
        <x:v>1998 (Republic Day)</x:v>
      </x:c>
      <x:c r="F1473" s="10" t="str">
        <x:v>IC-42330</x:v>
      </x:c>
      <x:c r="G1473" s="10" t="str">
        <x:v>Vir Chakra</x:v>
      </x:c>
      <x:c r="H1473" s="11" t="b">
        <x:v>0</x:v>
      </x:c>
      <x:c r="I1473" s="10" t="str">
        <x:v>https://raw.githubusercontent.com/Rishav159/mine_india_gallantry_awards/master/vir-chakra.csv</x:v>
      </x:c>
      <x:c r="J1473" s="10" t="str">
        <x:v>CSV row 1234</x:v>
      </x:c>
    </x:row>
    <x:row r="1474" ht="40" customHeight="1">
      <x:c r="A1474" s="10" t="str">
        <x:v>L/NK SHAMSHER SINGH</x:v>
      </x:c>
      <x:c r="B1474" s="10" t="str">
        <x:v>Vir Chakra</x:v>
      </x:c>
      <x:c r="C1474" s="10" t="str">
        <x:v>L/NK</x:v>
      </x:c>
      <x:c r="D1474" s="10" t="str">
        <x:v>24 PUNJAB</x:v>
      </x:c>
      <x:c r="E1474" s="10" t="str">
        <x:v>1998 (Republic Day)</x:v>
      </x:c>
      <x:c r="F1474" s="10" t="str">
        <x:v>2480984</x:v>
      </x:c>
      <x:c r="G1474" s="10" t="str">
        <x:v>Vir Chakra</x:v>
      </x:c>
      <x:c r="H1474" s="11" t="b">
        <x:v>0</x:v>
      </x:c>
      <x:c r="I1474" s="10" t="str">
        <x:v>https://raw.githubusercontent.com/Rishav159/mine_india_gallantry_awards/master/vir-chakra.csv</x:v>
      </x:c>
      <x:c r="J1474" s="10" t="str">
        <x:v>CSV row 1235</x:v>
      </x:c>
    </x:row>
    <x:row r="1475" ht="40" customHeight="1">
      <x:c r="A1475" s="10" t="str">
        <x:v>FLIGHT LIEUTENANT BHUPINFRT</x:v>
      </x:c>
      <x:c r="B1475" s="10" t="str">
        <x:v>Vir Chakra</x:v>
      </x:c>
      <x:c r="C1475" s="10" t="str">
        <x:v>FLT LT</x:v>
      </x:c>
      <x:c r="D1475" s="10" t="str"/>
      <x:c r="E1475" s="10" t="str">
        <x:v>1998 (Independence Day)</x:v>
      </x:c>
      <x:c r="F1475" s="10" t="str"/>
      <x:c r="G1475" s="10" t="str">
        <x:v>Vir Chakra</x:v>
      </x:c>
      <x:c r="H1475" s="11" t="b">
        <x:v>0</x:v>
      </x:c>
      <x:c r="I1475" s="10" t="str">
        <x:v>https://raw.githubusercontent.com/Rishav159/mine_india_gallantry_awards/master/vir-chakra.csv</x:v>
      </x:c>
      <x:c r="J1475" s="10" t="str">
        <x:v>CSV row 1236</x:v>
      </x:c>
    </x:row>
    <x:row r="1476" ht="40" customHeight="1">
      <x:c r="A1476" s="10" t="str">
        <x:v>MAJ NAVEEN</x:v>
      </x:c>
      <x:c r="B1476" s="10" t="str">
        <x:v>Vir Chakra</x:v>
      </x:c>
      <x:c r="C1476" s="10" t="str">
        <x:v>MAJ</x:v>
      </x:c>
      <x:c r="D1476" s="10" t="str">
        <x:v>11 JAK RIF</x:v>
      </x:c>
      <x:c r="E1476" s="10" t="str">
        <x:v>1998 (Independence Day)</x:v>
      </x:c>
      <x:c r="F1476" s="10" t="str">
        <x:v>IC-50881</x:v>
      </x:c>
      <x:c r="G1476" s="10" t="str">
        <x:v>Vir Chakra</x:v>
      </x:c>
      <x:c r="H1476" s="11" t="b">
        <x:v>0</x:v>
      </x:c>
      <x:c r="I1476" s="10" t="str">
        <x:v>https://raw.githubusercontent.com/Rishav159/mine_india_gallantry_awards/master/vir-chakra.csv</x:v>
      </x:c>
      <x:c r="J1476" s="10" t="str">
        <x:v>CSV row 1237</x:v>
      </x:c>
    </x:row>
    <x:row r="1477" ht="40" customHeight="1">
      <x:c r="A1477" s="10" t="str">
        <x:v>HAV KASHMIR SINGH THAKUR</x:v>
      </x:c>
      <x:c r="B1477" s="10" t="str">
        <x:v>Vir Chakra</x:v>
      </x:c>
      <x:c r="C1477" s="10" t="str">
        <x:v>HAV</x:v>
      </x:c>
      <x:c r="D1477" s="10" t="str">
        <x:v>11 JAK RIF</x:v>
      </x:c>
      <x:c r="E1477" s="10" t="str">
        <x:v>1998 (Independence Day)</x:v>
      </x:c>
      <x:c r="F1477" s="10" t="str">
        <x:v>13743320</x:v>
      </x:c>
      <x:c r="G1477" s="10" t="str">
        <x:v>Vir Chakra</x:v>
      </x:c>
      <x:c r="H1477" s="11" t="b">
        <x:v>0</x:v>
      </x:c>
      <x:c r="I1477" s="10" t="str">
        <x:v>https://raw.githubusercontent.com/Rishav159/mine_india_gallantry_awards/master/vir-chakra.csv</x:v>
      </x:c>
      <x:c r="J1477" s="10" t="str">
        <x:v>CSV row 1238</x:v>
      </x:c>
    </x:row>
    <x:row r="1478" ht="40" customHeight="1">
      <x:c r="A1478" s="10" t="str">
        <x:v>CAPT SUMAN DASGUPTA</x:v>
      </x:c>
      <x:c r="B1478" s="10" t="str">
        <x:v>Vir Chakra</x:v>
      </x:c>
      <x:c r="C1478" s="10" t="str">
        <x:v>CAPT</x:v>
      </x:c>
      <x:c r="D1478" s="10" t="str">
        <x:v>15 ASSAM</x:v>
      </x:c>
      <x:c r="E1478" s="10" t="str">
        <x:v>1999 (Republic Day)</x:v>
      </x:c>
      <x:c r="F1478" s="10" t="str">
        <x:v>IC-54084</x:v>
      </x:c>
      <x:c r="G1478" s="10" t="str">
        <x:v>Vir Chakra</x:v>
      </x:c>
      <x:c r="H1478" s="11" t="b">
        <x:v>0</x:v>
      </x:c>
      <x:c r="I1478" s="10" t="str">
        <x:v>https://raw.githubusercontent.com/Rishav159/mine_india_gallantry_awards/master/vir-chakra.csv</x:v>
      </x:c>
      <x:c r="J1478" s="10" t="str">
        <x:v>CSV row 1239</x:v>
      </x:c>
    </x:row>
    <x:row r="1479" ht="40" customHeight="1">
      <x:c r="A1479" s="10" t="str">
        <x:v>SQUADRON LEADER AJAY AHUJA</x:v>
      </x:c>
      <x:c r="B1479" s="10" t="str">
        <x:v>Vir Chakra</x:v>
      </x:c>
      <x:c r="C1479" s="10" t="str">
        <x:v>SQN LDR</x:v>
      </x:c>
      <x:c r="D1479" s="10" t="str"/>
      <x:c r="E1479" s="10" t="str">
        <x:v>1999 (Independence Day)</x:v>
      </x:c>
      <x:c r="F1479" s="10" t="str"/>
      <x:c r="G1479" s="10" t="str">
        <x:v>Vir Chakra</x:v>
      </x:c>
      <x:c r="H1479" s="11" t="b">
        <x:v>0</x:v>
      </x:c>
      <x:c r="I1479" s="10" t="str">
        <x:v>https://raw.githubusercontent.com/Rishav159/mine_india_gallantry_awards/master/vir-chakra.csv</x:v>
      </x:c>
      <x:c r="J1479" s="10" t="str">
        <x:v>CSV row 1240</x:v>
      </x:c>
    </x:row>
    <x:row r="1480" ht="40" customHeight="1">
      <x:c r="A1480" s="10" t="str">
        <x:v>WING COMMANDER ANIL KUMAR SINHA</x:v>
      </x:c>
      <x:c r="B1480" s="10" t="str">
        <x:v>Vir Chakra</x:v>
      </x:c>
      <x:c r="C1480" s="10" t="str">
        <x:v>WG CDR</x:v>
      </x:c>
      <x:c r="D1480" s="10" t="str"/>
      <x:c r="E1480" s="10" t="str">
        <x:v>1999 (Independence Day)</x:v>
      </x:c>
      <x:c r="F1480" s="10" t="str"/>
      <x:c r="G1480" s="10" t="str">
        <x:v>Vir Chakra</x:v>
      </x:c>
      <x:c r="H1480" s="11" t="b">
        <x:v>0</x:v>
      </x:c>
      <x:c r="I1480" s="10" t="str">
        <x:v>https://raw.githubusercontent.com/Rishav159/mine_india_gallantry_awards/master/vir-chakra.csv</x:v>
      </x:c>
      <x:c r="J1480" s="10" t="str">
        <x:v>CSV row 1241</x:v>
      </x:c>
    </x:row>
    <x:row r="1481" ht="40" customHeight="1">
      <x:c r="A1481" s="10" t="str">
        <x:v>MAJ RAJESH SAH</x:v>
      </x:c>
      <x:c r="B1481" s="10" t="str">
        <x:v>Vir Chakra</x:v>
      </x:c>
      <x:c r="C1481" s="10" t="str">
        <x:v>MAJ</x:v>
      </x:c>
      <x:c r="D1481" s="10" t="str">
        <x:v>18 GARH RIF</x:v>
      </x:c>
      <x:c r="E1481" s="10" t="str">
        <x:v>1999 (Independence Day)</x:v>
      </x:c>
      <x:c r="F1481" s="10" t="str">
        <x:v>IC-52837</x:v>
      </x:c>
      <x:c r="G1481" s="10" t="str">
        <x:v>Vir Chakra</x:v>
      </x:c>
      <x:c r="H1481" s="11" t="b">
        <x:v>0</x:v>
      </x:c>
      <x:c r="I1481" s="10" t="str">
        <x:v>https://raw.githubusercontent.com/Rishav159/mine_india_gallantry_awards/master/vir-chakra.csv</x:v>
      </x:c>
      <x:c r="J1481" s="10" t="str">
        <x:v>CSV row 1242</x:v>
      </x:c>
    </x:row>
    <x:row r="1482" ht="40" customHeight="1">
      <x:c r="A1482" s="10" t="str">
        <x:v>MAJ MOHIT SAXENA</x:v>
      </x:c>
      <x:c r="B1482" s="10" t="str">
        <x:v>Vir Chakra</x:v>
      </x:c>
      <x:c r="C1482" s="10" t="str">
        <x:v>MAJ</x:v>
      </x:c>
      <x:c r="D1482" s="10" t="str">
        <x:v>2 RAJ RIF</x:v>
      </x:c>
      <x:c r="E1482" s="10" t="str">
        <x:v>1999 (Independence Day)</x:v>
      </x:c>
      <x:c r="F1482" s="10" t="str">
        <x:v>IC-53595</x:v>
      </x:c>
      <x:c r="G1482" s="10" t="str">
        <x:v>Vir Chakra</x:v>
      </x:c>
      <x:c r="H1482" s="11" t="b">
        <x:v>0</x:v>
      </x:c>
      <x:c r="I1482" s="10" t="str">
        <x:v>https://raw.githubusercontent.com/Rishav159/mine_india_gallantry_awards/master/vir-chakra.csv</x:v>
      </x:c>
      <x:c r="J1482" s="10" t="str">
        <x:v>CSV row 1243</x:v>
      </x:c>
    </x:row>
    <x:row r="1483" ht="40" customHeight="1">
      <x:c r="A1483" s="10" t="str">
        <x:v>MAJ M SARAVANAN</x:v>
      </x:c>
      <x:c r="B1483" s="10" t="str">
        <x:v>Vir Chakra</x:v>
      </x:c>
      <x:c r="C1483" s="10" t="str">
        <x:v>MAJ</x:v>
      </x:c>
      <x:c r="D1483" s="10" t="str">
        <x:v>1 BIHAR</x:v>
      </x:c>
      <x:c r="E1483" s="10" t="str">
        <x:v>1999 (Independence Day)</x:v>
      </x:c>
      <x:c r="F1483" s="10" t="str">
        <x:v>SS-36288</x:v>
      </x:c>
      <x:c r="G1483" s="10" t="str">
        <x:v>Vir Chakra</x:v>
      </x:c>
      <x:c r="H1483" s="11" t="b">
        <x:v>0</x:v>
      </x:c>
      <x:c r="I1483" s="10" t="str">
        <x:v>https://raw.githubusercontent.com/Rishav159/mine_india_gallantry_awards/master/vir-chakra.csv</x:v>
      </x:c>
      <x:c r="J1483" s="10" t="str">
        <x:v>CSV row 1244</x:v>
      </x:c>
    </x:row>
    <x:row r="1484" ht="40" customHeight="1">
      <x:c r="A1484" s="10" t="str">
        <x:v>CAPT SHAYAMAL SINHA</x:v>
      </x:c>
      <x:c r="B1484" s="10" t="str">
        <x:v>Vir Chakra</x:v>
      </x:c>
      <x:c r="C1484" s="10" t="str">
        <x:v>CAPT</x:v>
      </x:c>
      <x:c r="D1484" s="10" t="str">
        <x:v>27 RAJPUT, HAV  SCHOOL</x:v>
      </x:c>
      <x:c r="E1484" s="10" t="str">
        <x:v>1999 (Independence Day)</x:v>
      </x:c>
      <x:c r="F1484" s="10" t="str">
        <x:v>IC-53264</x:v>
      </x:c>
      <x:c r="G1484" s="10" t="str">
        <x:v>Vir Chakra</x:v>
      </x:c>
      <x:c r="H1484" s="11" t="b">
        <x:v>0</x:v>
      </x:c>
      <x:c r="I1484" s="10" t="str">
        <x:v>https://raw.githubusercontent.com/Rishav159/mine_india_gallantry_awards/master/vir-chakra.csv</x:v>
      </x:c>
      <x:c r="J1484" s="10" t="str">
        <x:v>CSV row 1245</x:v>
      </x:c>
    </x:row>
    <x:row r="1485" ht="40" customHeight="1">
      <x:c r="A1485" s="10" t="str">
        <x:v>CAPT AMOL KALIA</x:v>
      </x:c>
      <x:c r="B1485" s="10" t="str">
        <x:v>Vir Chakra</x:v>
      </x:c>
      <x:c r="C1485" s="10" t="str">
        <x:v>CAPT</x:v>
      </x:c>
      <x:c r="D1485" s="10" t="str">
        <x:v>12 JAK LI</x:v>
      </x:c>
      <x:c r="E1485" s="10" t="str">
        <x:v>1999 (Independence Day)</x:v>
      </x:c>
      <x:c r="F1485" s="10" t="str">
        <x:v>IC-54065</x:v>
      </x:c>
      <x:c r="G1485" s="10" t="str">
        <x:v>Vir Chakra</x:v>
      </x:c>
      <x:c r="H1485" s="11" t="b">
        <x:v>0</x:v>
      </x:c>
      <x:c r="I1485" s="10" t="str">
        <x:v>https://raw.githubusercontent.com/Rishav159/mine_india_gallantry_awards/master/vir-chakra.csv</x:v>
      </x:c>
      <x:c r="J1485" s="10" t="str">
        <x:v>CSV row 1246</x:v>
      </x:c>
    </x:row>
    <x:row r="1486" ht="40" customHeight="1">
      <x:c r="A1486" s="10" t="str">
        <x:v>CAPT SACHIN ANNARAO NIMBALKAR</x:v>
      </x:c>
      <x:c r="B1486" s="10" t="str">
        <x:v>Vir Chakra</x:v>
      </x:c>
      <x:c r="C1486" s="10" t="str">
        <x:v>CAPT</x:v>
      </x:c>
      <x:c r="D1486" s="10" t="str">
        <x:v>18 GDRS</x:v>
      </x:c>
      <x:c r="E1486" s="10" t="str">
        <x:v>1999 (Independence Day)</x:v>
      </x:c>
      <x:c r="F1486" s="10" t="str">
        <x:v>IC-57021</x:v>
      </x:c>
      <x:c r="G1486" s="10" t="str">
        <x:v>Vir Chakra</x:v>
      </x:c>
      <x:c r="H1486" s="11" t="b">
        <x:v>0</x:v>
      </x:c>
      <x:c r="I1486" s="10" t="str">
        <x:v>https://raw.githubusercontent.com/Rishav159/mine_india_gallantry_awards/master/vir-chakra.csv</x:v>
      </x:c>
      <x:c r="J1486" s="10" t="str">
        <x:v>CSV row 1247</x:v>
      </x:c>
    </x:row>
    <x:row r="1487" ht="40" customHeight="1">
      <x:c r="A1487" s="10" t="str">
        <x:v>CAPT SANJEEV SINGH</x:v>
      </x:c>
      <x:c r="B1487" s="10" t="str">
        <x:v>Vir Chakra</x:v>
      </x:c>
      <x:c r="C1487" s="10" t="str">
        <x:v>CAPT</x:v>
      </x:c>
      <x:c r="D1487" s="10" t="str">
        <x:v>ASC, 13 JAK RIF</x:v>
      </x:c>
      <x:c r="E1487" s="10" t="str">
        <x:v>1999 (Independence Day)</x:v>
      </x:c>
      <x:c r="F1487" s="10" t="str">
        <x:v>IC-57027</x:v>
      </x:c>
      <x:c r="G1487" s="10" t="str">
        <x:v>Vir Chakra</x:v>
      </x:c>
      <x:c r="H1487" s="11" t="b">
        <x:v>0</x:v>
      </x:c>
      <x:c r="I1487" s="10" t="str">
        <x:v>https://raw.githubusercontent.com/Rishav159/mine_india_gallantry_awards/master/vir-chakra.csv</x:v>
      </x:c>
      <x:c r="J1487" s="10" t="str">
        <x:v>CSV row 1248</x:v>
      </x:c>
    </x:row>
    <x:row r="1488" ht="40" customHeight="1">
      <x:c r="A1488" s="10" t="str">
        <x:v>CAPT HANEEF UDDIN</x:v>
      </x:c>
      <x:c r="B1488" s="10" t="str">
        <x:v>Vir Chakra</x:v>
      </x:c>
      <x:c r="C1488" s="10" t="str">
        <x:v>CAPT</x:v>
      </x:c>
      <x:c r="D1488" s="10" t="str">
        <x:v>11 RAJ RIF</x:v>
      </x:c>
      <x:c r="E1488" s="10" t="str">
        <x:v>1999 (Independence Day)</x:v>
      </x:c>
      <x:c r="F1488" s="10" t="str">
        <x:v>IC-57260</x:v>
      </x:c>
      <x:c r="G1488" s="10" t="str">
        <x:v>Vir Chakra</x:v>
      </x:c>
      <x:c r="H1488" s="11" t="b">
        <x:v>0</x:v>
      </x:c>
      <x:c r="I1488" s="10" t="str">
        <x:v>https://raw.githubusercontent.com/Rishav159/mine_india_gallantry_awards/master/vir-chakra.csv</x:v>
      </x:c>
      <x:c r="J1488" s="10" t="str">
        <x:v>CSV row 1249</x:v>
      </x:c>
    </x:row>
    <x:row r="1489" ht="40" customHeight="1">
      <x:c r="A1489" s="10" t="str">
        <x:v>CAPT SUMEET ROY</x:v>
      </x:c>
      <x:c r="B1489" s="10" t="str">
        <x:v>Vir Chakra</x:v>
      </x:c>
      <x:c r="C1489" s="10" t="str">
        <x:v>CAPT</x:v>
      </x:c>
      <x:c r="D1489" s="10" t="str">
        <x:v>18 GARH RIF</x:v>
      </x:c>
      <x:c r="E1489" s="10" t="str">
        <x:v>1999 (Independence Day)</x:v>
      </x:c>
      <x:c r="F1489" s="10" t="str">
        <x:v>IC-58154</x:v>
      </x:c>
      <x:c r="G1489" s="10" t="str">
        <x:v>Vir Chakra</x:v>
      </x:c>
      <x:c r="H1489" s="11" t="b">
        <x:v>0</x:v>
      </x:c>
      <x:c r="I1489" s="10" t="str">
        <x:v>https://raw.githubusercontent.com/Rishav159/mine_india_gallantry_awards/master/vir-chakra.csv</x:v>
      </x:c>
      <x:c r="J1489" s="10" t="str">
        <x:v>CSV row 1250</x:v>
      </x:c>
    </x:row>
    <x:row r="1490" ht="40" customHeight="1">
      <x:c r="A1490" s="10" t="str">
        <x:v>CAPT VIJYANT THAPAR</x:v>
      </x:c>
      <x:c r="B1490" s="10" t="str">
        <x:v>Vir Chakra</x:v>
      </x:c>
      <x:c r="C1490" s="10" t="str">
        <x:v>CAPT</x:v>
      </x:c>
      <x:c r="D1490" s="10" t="str">
        <x:v>ASC, 2 RAJ RIF</x:v>
      </x:c>
      <x:c r="E1490" s="10" t="str">
        <x:v>1999 (Independence Day)</x:v>
      </x:c>
      <x:c r="F1490" s="10" t="str">
        <x:v>IC-58278</x:v>
      </x:c>
      <x:c r="G1490" s="10" t="str">
        <x:v>Vir Chakra</x:v>
      </x:c>
      <x:c r="H1490" s="11" t="b">
        <x:v>0</x:v>
      </x:c>
      <x:c r="I1490" s="10" t="str">
        <x:v>https://raw.githubusercontent.com/Rishav159/mine_india_gallantry_awards/master/vir-chakra.csv</x:v>
      </x:c>
      <x:c r="J1490" s="10" t="str">
        <x:v>CSV row 1251</x:v>
      </x:c>
    </x:row>
    <x:row r="1491" ht="40" customHeight="1">
      <x:c r="A1491" s="10" t="str">
        <x:v>CAPT MARIDHYODHAN VEETIL SOORAJ</x:v>
      </x:c>
      <x:c r="B1491" s="10" t="str">
        <x:v>Vir Chakra</x:v>
      </x:c>
      <x:c r="C1491" s="10" t="str">
        <x:v>CAPT</x:v>
      </x:c>
      <x:c r="D1491" s="10" t="str">
        <x:v>18 GARH RIF</x:v>
      </x:c>
      <x:c r="E1491" s="10" t="str">
        <x:v>1999 (Independence Day)</x:v>
      </x:c>
      <x:c r="F1491" s="10" t="str">
        <x:v>IC-58564</x:v>
      </x:c>
      <x:c r="G1491" s="10" t="str">
        <x:v>Vir Chakra</x:v>
      </x:c>
      <x:c r="H1491" s="11" t="b">
        <x:v>0</x:v>
      </x:c>
      <x:c r="I1491" s="10" t="str">
        <x:v>https://raw.githubusercontent.com/Rishav159/mine_india_gallantry_awards/master/vir-chakra.csv</x:v>
      </x:c>
      <x:c r="J1491" s="10" t="str">
        <x:v>CSV row 1252</x:v>
      </x:c>
    </x:row>
    <x:row r="1492" ht="40" customHeight="1">
      <x:c r="A1492" s="10" t="str">
        <x:v>CAPT JINTU GOGOI</x:v>
      </x:c>
      <x:c r="B1492" s="10" t="str">
        <x:v>Vir Chakra</x:v>
      </x:c>
      <x:c r="C1492" s="10" t="str">
        <x:v>CAPT</x:v>
      </x:c>
      <x:c r="D1492" s="10" t="str">
        <x:v>17 GARH RIF</x:v>
      </x:c>
      <x:c r="E1492" s="10" t="str">
        <x:v>1999 (Independence Day)</x:v>
      </x:c>
      <x:c r="F1492" s="10" t="str">
        <x:v>SS-36261</x:v>
      </x:c>
      <x:c r="G1492" s="10" t="str">
        <x:v>Vir Chakra</x:v>
      </x:c>
      <x:c r="H1492" s="11" t="b">
        <x:v>0</x:v>
      </x:c>
      <x:c r="I1492" s="10" t="str">
        <x:v>https://raw.githubusercontent.com/Rishav159/mine_india_gallantry_awards/master/vir-chakra.csv</x:v>
      </x:c>
      <x:c r="J1492" s="10" t="str">
        <x:v>CSV row 1253</x:v>
      </x:c>
    </x:row>
    <x:row r="1493" ht="40" customHeight="1">
      <x:c r="A1493" s="10" t="str">
        <x:v>CAPT R JERY PREM RAJ</x:v>
      </x:c>
      <x:c r="B1493" s="10" t="str">
        <x:v>Vir Chakra</x:v>
      </x:c>
      <x:c r="C1493" s="10" t="str">
        <x:v>CAPT</x:v>
      </x:c>
      <x:c r="D1493" s="10" t="str">
        <x:v>ARTY, 158 MED REGT</x:v>
      </x:c>
      <x:c r="E1493" s="10" t="str">
        <x:v>1999 (Independence Day)</x:v>
      </x:c>
      <x:c r="F1493" s="10" t="str">
        <x:v>SS-37033</x:v>
      </x:c>
      <x:c r="G1493" s="10" t="str">
        <x:v>Vir Chakra</x:v>
      </x:c>
      <x:c r="H1493" s="11" t="b">
        <x:v>0</x:v>
      </x:c>
      <x:c r="I1493" s="10" t="str">
        <x:v>https://raw.githubusercontent.com/Rishav159/mine_india_gallantry_awards/master/vir-chakra.csv</x:v>
      </x:c>
      <x:c r="J1493" s="10" t="str">
        <x:v>CSV row 1254</x:v>
      </x:c>
    </x:row>
    <x:row r="1494" ht="40" customHeight="1">
      <x:c r="A1494" s="10" t="str">
        <x:v>SUB CHHERING STOBDAN</x:v>
      </x:c>
      <x:c r="B1494" s="10" t="str">
        <x:v>Vir Chakra</x:v>
      </x:c>
      <x:c r="C1494" s="10" t="str">
        <x:v>SUB</x:v>
      </x:c>
      <x:c r="D1494" s="10" t="str">
        <x:v>LADAKH SCOUTS</x:v>
      </x:c>
      <x:c r="E1494" s="10" t="str">
        <x:v>1999 (Independence Day)</x:v>
      </x:c>
      <x:c r="F1494" s="10" t="str">
        <x:v>JC-183573</x:v>
      </x:c>
      <x:c r="G1494" s="10" t="str">
        <x:v>Vir Chakra</x:v>
      </x:c>
      <x:c r="H1494" s="11" t="b">
        <x:v>0</x:v>
      </x:c>
      <x:c r="I1494" s="10" t="str">
        <x:v>https://raw.githubusercontent.com/Rishav159/mine_india_gallantry_awards/master/vir-chakra.csv</x:v>
      </x:c>
      <x:c r="J1494" s="10" t="str">
        <x:v>CSV row 1255</x:v>
      </x:c>
    </x:row>
    <x:row r="1495" ht="40" customHeight="1">
      <x:c r="A1495" s="10" t="str">
        <x:v>SUB BAHADUR SINGH</x:v>
      </x:c>
      <x:c r="B1495" s="10" t="str">
        <x:v>Vir Chakra</x:v>
      </x:c>
      <x:c r="C1495" s="10" t="str">
        <x:v>SUB</x:v>
      </x:c>
      <x:c r="D1495" s="10" t="str">
        <x:v>12 JAK LI</x:v>
      </x:c>
      <x:c r="E1495" s="10" t="str">
        <x:v>1999 (Independence Day)</x:v>
      </x:c>
      <x:c r="F1495" s="10" t="str">
        <x:v>JC-203851</x:v>
      </x:c>
      <x:c r="G1495" s="10" t="str">
        <x:v>Vir Chakra</x:v>
      </x:c>
      <x:c r="H1495" s="11" t="b">
        <x:v>0</x:v>
      </x:c>
      <x:c r="I1495" s="10" t="str">
        <x:v>https://raw.githubusercontent.com/Rishav159/mine_india_gallantry_awards/master/vir-chakra.csv</x:v>
      </x:c>
      <x:c r="J1495" s="10" t="str">
        <x:v>CSV row 1256</x:v>
      </x:c>
    </x:row>
    <x:row r="1496" ht="40" customHeight="1">
      <x:c r="A1496" s="10" t="str">
        <x:v>SUB LOBZANG CHHOTAK</x:v>
      </x:c>
      <x:c r="B1496" s="10" t="str">
        <x:v>Vir Chakra</x:v>
      </x:c>
      <x:c r="C1496" s="10" t="str">
        <x:v>SUB</x:v>
      </x:c>
      <x:c r="D1496" s="10" t="str">
        <x:v>LADAKH SCOUTS (IW)</x:v>
      </x:c>
      <x:c r="E1496" s="10" t="str">
        <x:v>1999 (Independence Day)</x:v>
      </x:c>
      <x:c r="F1496" s="10" t="str">
        <x:v>JC-221082</x:v>
      </x:c>
      <x:c r="G1496" s="10" t="str">
        <x:v>Vir Chakra</x:v>
      </x:c>
      <x:c r="H1496" s="11" t="b">
        <x:v>0</x:v>
      </x:c>
      <x:c r="I1496" s="10" t="str">
        <x:v>https://raw.githubusercontent.com/Rishav159/mine_india_gallantry_awards/master/vir-chakra.csv</x:v>
      </x:c>
      <x:c r="J1496" s="10" t="str">
        <x:v>CSV row 1257</x:v>
      </x:c>
    </x:row>
    <x:row r="1497" ht="40" customHeight="1">
      <x:c r="A1497" s="10" t="str">
        <x:v>SUB RANDHIR SINGH</x:v>
      </x:c>
      <x:c r="B1497" s="10" t="str">
        <x:v>Vir Chakra</x:v>
      </x:c>
      <x:c r="C1497" s="10" t="str">
        <x:v>SUB</x:v>
      </x:c>
      <x:c r="D1497" s="10" t="str">
        <x:v>18 GDRS</x:v>
      </x:c>
      <x:c r="E1497" s="10" t="str">
        <x:v>1999 (Independence Day)</x:v>
      </x:c>
      <x:c r="F1497" s="10" t="str">
        <x:v>JC-448357</x:v>
      </x:c>
      <x:c r="G1497" s="10" t="str">
        <x:v>Vir Chakra</x:v>
      </x:c>
      <x:c r="H1497" s="11" t="b">
        <x:v>0</x:v>
      </x:c>
      <x:c r="I1497" s="10" t="str">
        <x:v>https://raw.githubusercontent.com/Rishav159/mine_india_gallantry_awards/master/vir-chakra.csv</x:v>
      </x:c>
      <x:c r="J1497" s="10" t="str">
        <x:v>CSV row 1258</x:v>
      </x:c>
    </x:row>
    <x:row r="1498" ht="40" customHeight="1">
      <x:c r="A1498" s="10" t="str">
        <x:v>SUB BHAWAR LAL</x:v>
      </x:c>
      <x:c r="B1498" s="10" t="str">
        <x:v>Vir Chakra</x:v>
      </x:c>
      <x:c r="C1498" s="10" t="str">
        <x:v>SUB</x:v>
      </x:c>
      <x:c r="D1498" s="10" t="str">
        <x:v>2 RAJ RIF</x:v>
      </x:c>
      <x:c r="E1498" s="10" t="str">
        <x:v>1999 (Independence Day)</x:v>
      </x:c>
      <x:c r="F1498" s="10" t="str">
        <x:v>JC-468356</x:v>
      </x:c>
      <x:c r="G1498" s="10" t="str">
        <x:v>Vir Chakra</x:v>
      </x:c>
      <x:c r="H1498" s="11" t="b">
        <x:v>0</x:v>
      </x:c>
      <x:c r="I1498" s="10" t="str">
        <x:v>https://raw.githubusercontent.com/Rishav159/mine_india_gallantry_awards/master/vir-chakra.csv</x:v>
      </x:c>
      <x:c r="J1498" s="10" t="str">
        <x:v>CSV row 1259</x:v>
      </x:c>
    </x:row>
    <x:row r="1499" ht="40" customHeight="1">
      <x:c r="A1499" s="10" t="str">
        <x:v>SUB RAGHUNATH SINGH</x:v>
      </x:c>
      <x:c r="B1499" s="10" t="str">
        <x:v>Vir Chakra</x:v>
      </x:c>
      <x:c r="C1499" s="10" t="str">
        <x:v>SUB</x:v>
      </x:c>
      <x:c r="D1499" s="10" t="str">
        <x:v>13 JAK RIF</x:v>
      </x:c>
      <x:c r="E1499" s="10" t="str">
        <x:v>1999 (Independence Day)</x:v>
      </x:c>
      <x:c r="F1499" s="10" t="str">
        <x:v>JC-578216</x:v>
      </x:c>
      <x:c r="G1499" s="10" t="str">
        <x:v>Vir Chakra</x:v>
      </x:c>
      <x:c r="H1499" s="11" t="b">
        <x:v>0</x:v>
      </x:c>
      <x:c r="I1499" s="10" t="str">
        <x:v>https://raw.githubusercontent.com/Rishav159/mine_india_gallantry_awards/master/vir-chakra.csv</x:v>
      </x:c>
      <x:c r="J1499" s="10" t="str">
        <x:v>CSV row 1260</x:v>
      </x:c>
    </x:row>
    <x:row r="1500" ht="40" customHeight="1">
      <x:c r="A1500" s="10" t="str">
        <x:v>NB SUB MANGEJ SINGH</x:v>
      </x:c>
      <x:c r="B1500" s="10" t="str">
        <x:v>Vir Chakra</x:v>
      </x:c>
      <x:c r="C1500" s="10" t="str">
        <x:v>NB SUB</x:v>
      </x:c>
      <x:c r="D1500" s="10" t="str">
        <x:v>11 RAJ RIF</x:v>
      </x:c>
      <x:c r="E1500" s="10" t="str">
        <x:v>1999 (Independence Day)</x:v>
      </x:c>
      <x:c r="F1500" s="10" t="str">
        <x:v>JC-468659</x:v>
      </x:c>
      <x:c r="G1500" s="10" t="str">
        <x:v>Vir Chakra</x:v>
      </x:c>
      <x:c r="H1500" s="11" t="b">
        <x:v>0</x:v>
      </x:c>
      <x:c r="I1500" s="10" t="str">
        <x:v>https://raw.githubusercontent.com/Rishav159/mine_india_gallantry_awards/master/vir-chakra.csv</x:v>
      </x:c>
      <x:c r="J1500" s="10" t="str">
        <x:v>CSV row 1261</x:v>
      </x:c>
    </x:row>
    <x:row r="1501" ht="40" customHeight="1">
      <x:c r="A1501" s="10" t="str">
        <x:v>NB SUB KARNAIL SINGH</x:v>
      </x:c>
      <x:c r="B1501" s="10" t="str">
        <x:v>Vir Chakra</x:v>
      </x:c>
      <x:c r="C1501" s="10" t="str">
        <x:v>NB SUB</x:v>
      </x:c>
      <x:c r="D1501" s="10" t="str">
        <x:v>8 SIKH</x:v>
      </x:c>
      <x:c r="E1501" s="10" t="str">
        <x:v>1999 (Independence Day)</x:v>
      </x:c>
      <x:c r="F1501" s="10" t="str">
        <x:v>JC-498695</x:v>
      </x:c>
      <x:c r="G1501" s="10" t="str">
        <x:v>Vir Chakra</x:v>
      </x:c>
      <x:c r="H1501" s="11" t="b">
        <x:v>0</x:v>
      </x:c>
      <x:c r="I1501" s="10" t="str">
        <x:v>https://raw.githubusercontent.com/Rishav159/mine_india_gallantry_awards/master/vir-chakra.csv</x:v>
      </x:c>
      <x:c r="J1501" s="10" t="str">
        <x:v>CSV row 1262</x:v>
      </x:c>
    </x:row>
    <x:row r="1502" ht="40" customHeight="1">
      <x:c r="A1502" s="10" t="str">
        <x:v>CHM YASHVIR SINGH</x:v>
      </x:c>
      <x:c r="B1502" s="10" t="str">
        <x:v>Vir Chakra</x:v>
      </x:c>
      <x:c r="C1502" s="10" t="str">
        <x:v>CHM</x:v>
      </x:c>
      <x:c r="D1502" s="10" t="str">
        <x:v>2 RAJ RIF</x:v>
      </x:c>
      <x:c r="E1502" s="10" t="str">
        <x:v>1999 (Independence Day)</x:v>
      </x:c>
      <x:c r="F1502" s="10" t="str">
        <x:v>2874399</x:v>
      </x:c>
      <x:c r="G1502" s="10" t="str">
        <x:v>Vir Chakra</x:v>
      </x:c>
      <x:c r="H1502" s="11" t="b">
        <x:v>0</x:v>
      </x:c>
      <x:c r="I1502" s="10" t="str">
        <x:v>https://raw.githubusercontent.com/Rishav159/mine_india_gallantry_awards/master/vir-chakra.csv</x:v>
      </x:c>
      <x:c r="J1502" s="10" t="str">
        <x:v>CSV row 1263</x:v>
      </x:c>
    </x:row>
    <x:row r="1503" ht="40" customHeight="1">
      <x:c r="A1503" s="10" t="str">
        <x:v>HAV UDHAM SINGH</x:v>
      </x:c>
      <x:c r="B1503" s="10" t="str">
        <x:v>Vir Chakra</x:v>
      </x:c>
      <x:c r="C1503" s="10" t="str">
        <x:v>HAV</x:v>
      </x:c>
      <x:c r="D1503" s="10" t="str">
        <x:v>18 GDRS</x:v>
      </x:c>
      <x:c r="E1503" s="10" t="str">
        <x:v>1999 (Independence Day)</x:v>
      </x:c>
      <x:c r="F1503" s="10" t="str">
        <x:v>2669264</x:v>
      </x:c>
      <x:c r="G1503" s="10" t="str">
        <x:v>Vir Chakra</x:v>
      </x:c>
      <x:c r="H1503" s="11" t="b">
        <x:v>0</x:v>
      </x:c>
      <x:c r="I1503" s="10" t="str">
        <x:v>https://raw.githubusercontent.com/Rishav159/mine_india_gallantry_awards/master/vir-chakra.csv</x:v>
      </x:c>
      <x:c r="J1503" s="10" t="str">
        <x:v>CSV row 1264</x:v>
      </x:c>
    </x:row>
    <x:row r="1504" ht="40" customHeight="1">
      <x:c r="A1504" s="10" t="str">
        <x:v>HAV MADAN LAL</x:v>
      </x:c>
      <x:c r="B1504" s="10" t="str">
        <x:v>Vir Chakra</x:v>
      </x:c>
      <x:c r="C1504" s="10" t="str">
        <x:v>HAV</x:v>
      </x:c>
      <x:c r="D1504" s="10" t="str">
        <x:v>18 GDRS</x:v>
      </x:c>
      <x:c r="E1504" s="10" t="str">
        <x:v>1999 (Independence Day)</x:v>
      </x:c>
      <x:c r="F1504" s="10" t="str">
        <x:v>2670242</x:v>
      </x:c>
      <x:c r="G1504" s="10" t="str">
        <x:v>Vir Chakra</x:v>
      </x:c>
      <x:c r="H1504" s="11" t="b">
        <x:v>0</x:v>
      </x:c>
      <x:c r="I1504" s="10" t="str">
        <x:v>https://raw.githubusercontent.com/Rishav159/mine_india_gallantry_awards/master/vir-chakra.csv</x:v>
      </x:c>
      <x:c r="J1504" s="10" t="str">
        <x:v>CSV row 1265</x:v>
      </x:c>
    </x:row>
    <x:row r="1505" ht="40" customHeight="1">
      <x:c r="A1505" s="10" t="str">
        <x:v>HAV SULTAN SINGH NARWARIA</x:v>
      </x:c>
      <x:c r="B1505" s="10" t="str">
        <x:v>Vir Chakra</x:v>
      </x:c>
      <x:c r="C1505" s="10" t="str">
        <x:v>HAV</x:v>
      </x:c>
      <x:c r="D1505" s="10" t="str">
        <x:v>2 RAJ RIF</x:v>
      </x:c>
      <x:c r="E1505" s="10" t="str">
        <x:v>1999 (Independence Day)</x:v>
      </x:c>
      <x:c r="F1505" s="10" t="str">
        <x:v>2874737</x:v>
      </x:c>
      <x:c r="G1505" s="10" t="str">
        <x:v>Vir Chakra</x:v>
      </x:c>
      <x:c r="H1505" s="11" t="b">
        <x:v>0</x:v>
      </x:c>
      <x:c r="I1505" s="10" t="str">
        <x:v>https://raw.githubusercontent.com/Rishav159/mine_india_gallantry_awards/master/vir-chakra.csv</x:v>
      </x:c>
      <x:c r="J1505" s="10" t="str">
        <x:v>CSV row 1266</x:v>
      </x:c>
    </x:row>
    <x:row r="1506" ht="40" customHeight="1">
      <x:c r="A1506" s="10" t="str">
        <x:v>HAV KUMAR SINGH</x:v>
      </x:c>
      <x:c r="B1506" s="10" t="str">
        <x:v>Vir Chakra</x:v>
      </x:c>
      <x:c r="C1506" s="10" t="str">
        <x:v>HAV</x:v>
      </x:c>
      <x:c r="D1506" s="10" t="str">
        <x:v>17 JAT</x:v>
      </x:c>
      <x:c r="E1506" s="10" t="str">
        <x:v>1999 (Independence Day)</x:v>
      </x:c>
      <x:c r="F1506" s="10" t="str">
        <x:v>3169696</x:v>
      </x:c>
      <x:c r="G1506" s="10" t="str">
        <x:v>Vir Chakra</x:v>
      </x:c>
      <x:c r="H1506" s="11" t="b">
        <x:v>0</x:v>
      </x:c>
      <x:c r="I1506" s="10" t="str">
        <x:v>https://raw.githubusercontent.com/Rishav159/mine_india_gallantry_awards/master/vir-chakra.csv</x:v>
      </x:c>
      <x:c r="J1506" s="10" t="str">
        <x:v>CSV row 1267</x:v>
      </x:c>
    </x:row>
    <x:row r="1507" ht="40" customHeight="1">
      <x:c r="A1507" s="10" t="str">
        <x:v>HAV SIS RAM GILL</x:v>
      </x:c>
      <x:c r="B1507" s="10" t="str">
        <x:v>Vir Chakra</x:v>
      </x:c>
      <x:c r="C1507" s="10" t="str">
        <x:v>HAV</x:v>
      </x:c>
      <x:c r="D1507" s="10" t="str">
        <x:v>8 JAT</x:v>
      </x:c>
      <x:c r="E1507" s="10" t="str">
        <x:v>1999 (Independence Day)</x:v>
      </x:c>
      <x:c r="F1507" s="10" t="str">
        <x:v>3172590</x:v>
      </x:c>
      <x:c r="G1507" s="10" t="str">
        <x:v>Vir Chakra</x:v>
      </x:c>
      <x:c r="H1507" s="11" t="b">
        <x:v>0</x:v>
      </x:c>
      <x:c r="I1507" s="10" t="str">
        <x:v>https://raw.githubusercontent.com/Rishav159/mine_india_gallantry_awards/master/vir-chakra.csv</x:v>
      </x:c>
      <x:c r="J1507" s="10" t="str">
        <x:v>CSV row 1268</x:v>
      </x:c>
    </x:row>
    <x:row r="1508" ht="40" customHeight="1">
      <x:c r="A1508" s="10" t="str">
        <x:v>HAV JOGINDER SINGH</x:v>
      </x:c>
      <x:c r="B1508" s="10" t="str">
        <x:v>Vir Chakra</x:v>
      </x:c>
      <x:c r="C1508" s="10" t="str">
        <x:v>HAV</x:v>
      </x:c>
      <x:c r="D1508" s="10" t="str">
        <x:v>KUMAON, 27 RAJPUT</x:v>
      </x:c>
      <x:c r="E1508" s="10" t="str">
        <x:v>1999 (Independence Day)</x:v>
      </x:c>
      <x:c r="F1508" s="10" t="str">
        <x:v>4180458</x:v>
      </x:c>
      <x:c r="G1508" s="10" t="str">
        <x:v>Vir Chakra</x:v>
      </x:c>
      <x:c r="H1508" s="11" t="b">
        <x:v>0</x:v>
      </x:c>
      <x:c r="I1508" s="10" t="str">
        <x:v>https://raw.githubusercontent.com/Rishav159/mine_india_gallantry_awards/master/vir-chakra.csv</x:v>
      </x:c>
      <x:c r="J1508" s="10" t="str">
        <x:v>CSV row 1269</x:v>
      </x:c>
    </x:row>
    <x:row r="1509" ht="40" customHeight="1">
      <x:c r="A1509" s="10" t="str">
        <x:v>HAV TSEWANG RIGZIN</x:v>
      </x:c>
      <x:c r="B1509" s="10" t="str">
        <x:v>Vir Chakra</x:v>
      </x:c>
      <x:c r="C1509" s="10" t="str">
        <x:v>HAV</x:v>
      </x:c>
      <x:c r="D1509" s="10" t="str">
        <x:v>LADAKH SCOUTS (IW)</x:v>
      </x:c>
      <x:c r="E1509" s="10" t="str">
        <x:v>1999 (Independence Day)</x:v>
      </x:c>
      <x:c r="F1509" s="10" t="str">
        <x:v>9923125</x:v>
      </x:c>
      <x:c r="G1509" s="10" t="str">
        <x:v>Vir Chakra</x:v>
      </x:c>
      <x:c r="H1509" s="11" t="b">
        <x:v>0</x:v>
      </x:c>
      <x:c r="I1509" s="10" t="str">
        <x:v>https://raw.githubusercontent.com/Rishav159/mine_india_gallantry_awards/master/vir-chakra.csv</x:v>
      </x:c>
      <x:c r="J1509" s="10" t="str">
        <x:v>CSV row 1270</x:v>
      </x:c>
    </x:row>
    <x:row r="1510" ht="40" customHeight="1">
      <x:c r="A1510" s="10" t="str">
        <x:v>COL UMESH SINGH BAWA</x:v>
      </x:c>
      <x:c r="B1510" s="10" t="str">
        <x:v>Vir Chakra</x:v>
      </x:c>
      <x:c r="C1510" s="10" t="str">
        <x:v>COL</x:v>
      </x:c>
      <x:c r="D1510" s="10" t="str">
        <x:v>17 JAT</x:v>
      </x:c>
      <x:c r="E1510" s="10" t="str">
        <x:v>1999 (Independence Day)</x:v>
      </x:c>
      <x:c r="F1510" s="10" t="str">
        <x:v>IC-35204</x:v>
      </x:c>
      <x:c r="G1510" s="10" t="str">
        <x:v>Vir Chakra</x:v>
      </x:c>
      <x:c r="H1510" s="11" t="b">
        <x:v>0</x:v>
      </x:c>
      <x:c r="I1510" s="10" t="str">
        <x:v>https://raw.githubusercontent.com/Rishav159/mine_india_gallantry_awards/master/vir-chakra.csv</x:v>
      </x:c>
      <x:c r="J1510" s="10" t="str">
        <x:v>CSV row 1271</x:v>
      </x:c>
    </x:row>
    <x:row r="1511" ht="40" customHeight="1">
      <x:c r="A1511" s="10" t="str">
        <x:v>L/HAV RAM KUMAR</x:v>
      </x:c>
      <x:c r="B1511" s="10" t="str">
        <x:v>Vir Chakra</x:v>
      </x:c>
      <x:c r="C1511" s="10" t="str">
        <x:v>L/HAV</x:v>
      </x:c>
      <x:c r="D1511" s="10" t="str">
        <x:v>18 GDRS</x:v>
      </x:c>
      <x:c r="E1511" s="10" t="str">
        <x:v>1999 (Independence Day)</x:v>
      </x:c>
      <x:c r="F1511" s="10" t="str">
        <x:v>8031499</x:v>
      </x:c>
      <x:c r="G1511" s="10" t="str">
        <x:v>Vir Chakra</x:v>
      </x:c>
      <x:c r="H1511" s="11" t="b">
        <x:v>0</x:v>
      </x:c>
      <x:c r="I1511" s="10" t="str">
        <x:v>https://raw.githubusercontent.com/Rishav159/mine_india_gallantry_awards/master/vir-chakra.csv</x:v>
      </x:c>
      <x:c r="J1511" s="10" t="str">
        <x:v>CSV row 1272</x:v>
      </x:c>
    </x:row>
    <x:row r="1512" ht="40" customHeight="1">
      <x:c r="A1512" s="10" t="str">
        <x:v>COL LALIT RAI</x:v>
      </x:c>
      <x:c r="B1512" s="10" t="str">
        <x:v>Vir Chakra</x:v>
      </x:c>
      <x:c r="C1512" s="10" t="str">
        <x:v>COL</x:v>
      </x:c>
      <x:c r="D1512" s="10" t="str">
        <x:v>1/11 GR</x:v>
      </x:c>
      <x:c r="E1512" s="10" t="str">
        <x:v>1999 (Independence Day)</x:v>
      </x:c>
      <x:c r="F1512" s="10" t="str">
        <x:v>IC-37020</x:v>
      </x:c>
      <x:c r="G1512" s="10" t="str">
        <x:v>Vir Chakra</x:v>
      </x:c>
      <x:c r="H1512" s="11" t="b">
        <x:v>0</x:v>
      </x:c>
      <x:c r="I1512" s="10" t="str">
        <x:v>https://raw.githubusercontent.com/Rishav159/mine_india_gallantry_awards/master/vir-chakra.csv</x:v>
      </x:c>
      <x:c r="J1512" s="10" t="str">
        <x:v>CSV row 1273</x:v>
      </x:c>
    </x:row>
    <x:row r="1513" ht="40" customHeight="1">
      <x:c r="A1513" s="10" t="str">
        <x:v>COL MOGOD BASAPPA RAVINDRANATH</x:v>
      </x:c>
      <x:c r="B1513" s="10" t="str">
        <x:v>Vir Chakra</x:v>
      </x:c>
      <x:c r="C1513" s="10" t="str">
        <x:v>COL</x:v>
      </x:c>
      <x:c r="D1513" s="10" t="str">
        <x:v>2 RAJ RIF</x:v>
      </x:c>
      <x:c r="E1513" s="10" t="str">
        <x:v>1999 (Independence Day)</x:v>
      </x:c>
      <x:c r="F1513" s="10" t="str">
        <x:v>IC-38662</x:v>
      </x:c>
      <x:c r="G1513" s="10" t="str">
        <x:v>Vir Chakra</x:v>
      </x:c>
      <x:c r="H1513" s="11" t="b">
        <x:v>0</x:v>
      </x:c>
      <x:c r="I1513" s="10" t="str">
        <x:v>https://raw.githubusercontent.com/Rishav159/mine_india_gallantry_awards/master/vir-chakra.csv</x:v>
      </x:c>
      <x:c r="J1513" s="10" t="str">
        <x:v>CSV row 1274</x:v>
      </x:c>
    </x:row>
    <x:row r="1514" ht="40" customHeight="1">
      <x:c r="A1514" s="10" t="str">
        <x:v>LT COL RAMAKRISHNAN VISHWANATHAN</x:v>
      </x:c>
      <x:c r="B1514" s="10" t="str">
        <x:v>Vir Chakra</x:v>
      </x:c>
      <x:c r="C1514" s="10" t="str">
        <x:v>LT COL</x:v>
      </x:c>
      <x:c r="D1514" s="10" t="str">
        <x:v>18 GDRS</x:v>
      </x:c>
      <x:c r="E1514" s="10" t="str">
        <x:v>1999 (Independence Day)</x:v>
      </x:c>
      <x:c r="F1514" s="10" t="str">
        <x:v>IC-39584</x:v>
      </x:c>
      <x:c r="G1514" s="10" t="str">
        <x:v>Vir Chakra</x:v>
      </x:c>
      <x:c r="H1514" s="11" t="b">
        <x:v>0</x:v>
      </x:c>
      <x:c r="I1514" s="10" t="str">
        <x:v>https://raw.githubusercontent.com/Rishav159/mine_india_gallantry_awards/master/vir-chakra.csv</x:v>
      </x:c>
      <x:c r="J1514" s="10" t="str">
        <x:v>CSV row 1275</x:v>
      </x:c>
    </x:row>
    <x:row r="1515" ht="40" customHeight="1">
      <x:c r="A1515" s="10" t="str">
        <x:v>LT COL YOGESH KUMAR JOSHI</x:v>
      </x:c>
      <x:c r="B1515" s="10" t="str">
        <x:v>Vir Chakra</x:v>
      </x:c>
      <x:c r="C1515" s="10" t="str">
        <x:v>LT COL</x:v>
      </x:c>
      <x:c r="D1515" s="10" t="str">
        <x:v>13 JAK RIF</x:v>
      </x:c>
      <x:c r="E1515" s="10" t="str">
        <x:v>1999 (Independence Day)</x:v>
      </x:c>
      <x:c r="F1515" s="10" t="str">
        <x:v>IC-40500</x:v>
      </x:c>
      <x:c r="G1515" s="10" t="str">
        <x:v>Vir Chakra</x:v>
      </x:c>
      <x:c r="H1515" s="11" t="b">
        <x:v>0</x:v>
      </x:c>
      <x:c r="I1515" s="10" t="str">
        <x:v>https://raw.githubusercontent.com/Rishav159/mine_india_gallantry_awards/master/vir-chakra.csv</x:v>
      </x:c>
      <x:c r="J1515" s="10" t="str">
        <x:v>CSV row 1276</x:v>
      </x:c>
    </x:row>
    <x:row r="1516" ht="40" customHeight="1">
      <x:c r="A1516" s="10" t="str">
        <x:v>MAJ S VIJAY BHASKAR</x:v>
      </x:c>
      <x:c r="B1516" s="10" t="str">
        <x:v>Vir Chakra</x:v>
      </x:c>
      <x:c r="C1516" s="10" t="str">
        <x:v>MAJ</x:v>
      </x:c>
      <x:c r="D1516" s="10" t="str">
        <x:v>13 JAK RIF</x:v>
      </x:c>
      <x:c r="E1516" s="10" t="str">
        <x:v>1999 (Independence Day)</x:v>
      </x:c>
      <x:c r="F1516" s="10" t="str">
        <x:v>IC-43258</x:v>
      </x:c>
      <x:c r="G1516" s="10" t="str">
        <x:v>Vir Chakra</x:v>
      </x:c>
      <x:c r="H1516" s="11" t="b">
        <x:v>0</x:v>
      </x:c>
      <x:c r="I1516" s="10" t="str">
        <x:v>https://raw.githubusercontent.com/Rishav159/mine_india_gallantry_awards/master/vir-chakra.csv</x:v>
      </x:c>
      <x:c r="J1516" s="10" t="str">
        <x:v>CSV row 1277</x:v>
      </x:c>
    </x:row>
    <x:row r="1517" ht="40" customHeight="1">
      <x:c r="A1517" s="10" t="str">
        <x:v>RFN ANUSUYA PRASAD</x:v>
      </x:c>
      <x:c r="B1517" s="10" t="str">
        <x:v>Vir Chakra</x:v>
      </x:c>
      <x:c r="C1517" s="10" t="str">
        <x:v>RFN</x:v>
      </x:c>
      <x:c r="D1517" s="10" t="str">
        <x:v>18 GARH RIF</x:v>
      </x:c>
      <x:c r="E1517" s="10" t="str">
        <x:v>1999 (Independence Day)</x:v>
      </x:c>
      <x:c r="F1517" s="10" t="str">
        <x:v>4075503</x:v>
      </x:c>
      <x:c r="G1517" s="10" t="str">
        <x:v>Vir Chakra</x:v>
      </x:c>
      <x:c r="H1517" s="11" t="b">
        <x:v>0</x:v>
      </x:c>
      <x:c r="I1517" s="10" t="str">
        <x:v>https://raw.githubusercontent.com/Rishav159/mine_india_gallantry_awards/master/vir-chakra.csv</x:v>
      </x:c>
      <x:c r="J1517" s="10" t="str">
        <x:v>CSV row 1278</x:v>
      </x:c>
    </x:row>
    <x:row r="1518" ht="40" customHeight="1">
      <x:c r="A1518" s="10" t="str">
        <x:v>MAJ DEEPAK RAMPAL</x:v>
      </x:c>
      <x:c r="B1518" s="10" t="str">
        <x:v>Vir Chakra</x:v>
      </x:c>
      <x:c r="C1518" s="10" t="str">
        <x:v>MAJ</x:v>
      </x:c>
      <x:c r="D1518" s="10" t="str">
        <x:v>17 JAT</x:v>
      </x:c>
      <x:c r="E1518" s="10" t="str">
        <x:v>1999 (Independence Day)</x:v>
      </x:c>
      <x:c r="F1518" s="10" t="str">
        <x:v>IC-44616</x:v>
      </x:c>
      <x:c r="G1518" s="10" t="str">
        <x:v>Vir Chakra</x:v>
      </x:c>
      <x:c r="H1518" s="11" t="b">
        <x:v>0</x:v>
      </x:c>
      <x:c r="I1518" s="10" t="str">
        <x:v>https://raw.githubusercontent.com/Rishav159/mine_india_gallantry_awards/master/vir-chakra.csv</x:v>
      </x:c>
      <x:c r="J1518" s="10" t="str">
        <x:v>CSV row 1279</x:v>
      </x:c>
    </x:row>
    <x:row r="1519" ht="40" customHeight="1">
      <x:c r="A1519" s="10" t="str">
        <x:v>NK KASHMIR SINGH</x:v>
      </x:c>
      <x:c r="B1519" s="10" t="str">
        <x:v>Vir Chakra</x:v>
      </x:c>
      <x:c r="C1519" s="10" t="str">
        <x:v>NK</x:v>
      </x:c>
      <x:c r="D1519" s="10" t="str">
        <x:v>18 GARH RIF</x:v>
      </x:c>
      <x:c r="E1519" s="10" t="str">
        <x:v>1999 (Independence Day)</x:v>
      </x:c>
      <x:c r="F1519" s="10" t="str">
        <x:v>4067027</x:v>
      </x:c>
      <x:c r="G1519" s="10" t="str">
        <x:v>Vir Chakra</x:v>
      </x:c>
      <x:c r="H1519" s="11" t="b">
        <x:v>0</x:v>
      </x:c>
      <x:c r="I1519" s="10" t="str">
        <x:v>https://raw.githubusercontent.com/Rishav159/mine_india_gallantry_awards/master/vir-chakra.csv</x:v>
      </x:c>
      <x:c r="J1519" s="10" t="str">
        <x:v>CSV row 1280</x:v>
      </x:c>
    </x:row>
    <x:row r="1520" ht="40" customHeight="1">
      <x:c r="A1520" s="10" t="str">
        <x:v>MAJ VIKAS VOHRA</x:v>
      </x:c>
      <x:c r="B1520" s="10" t="str">
        <x:v>Vir Chakra</x:v>
      </x:c>
      <x:c r="C1520" s="10" t="str">
        <x:v>MAJ</x:v>
      </x:c>
      <x:c r="D1520" s="10" t="str">
        <x:v>13 JAK RIF</x:v>
      </x:c>
      <x:c r="E1520" s="10" t="str">
        <x:v>1999 (Independence Day)</x:v>
      </x:c>
      <x:c r="F1520" s="10" t="str">
        <x:v>IC-47825</x:v>
      </x:c>
      <x:c r="G1520" s="10" t="str">
        <x:v>Vir Chakra</x:v>
      </x:c>
      <x:c r="H1520" s="11" t="b">
        <x:v>0</x:v>
      </x:c>
      <x:c r="I1520" s="10" t="str">
        <x:v>https://raw.githubusercontent.com/Rishav159/mine_india_gallantry_awards/master/vir-chakra.csv</x:v>
      </x:c>
      <x:c r="J1520" s="10" t="str">
        <x:v>CSV row 1281</x:v>
      </x:c>
    </x:row>
    <x:row r="1521" ht="40" customHeight="1">
      <x:c r="A1521" s="10" t="str">
        <x:v>MAJ AMRINDER SINGH KASANA</x:v>
      </x:c>
      <x:c r="B1521" s="10" t="str">
        <x:v>Vir Chakra</x:v>
      </x:c>
      <x:c r="C1521" s="10" t="str">
        <x:v>MAJ</x:v>
      </x:c>
      <x:c r="D1521" s="10" t="str">
        <x:v>41 FD REGT/ARTY</x:v>
      </x:c>
      <x:c r="E1521" s="10" t="str">
        <x:v>1999 (Independence Day)</x:v>
      </x:c>
      <x:c r="F1521" s="10" t="str">
        <x:v>IC-48654</x:v>
      </x:c>
      <x:c r="G1521" s="10" t="str">
        <x:v>Vir Chakra</x:v>
      </x:c>
      <x:c r="H1521" s="11" t="b">
        <x:v>0</x:v>
      </x:c>
      <x:c r="I1521" s="10" t="str">
        <x:v>https://raw.githubusercontent.com/Rishav159/mine_india_gallantry_awards/master/vir-chakra.csv</x:v>
      </x:c>
      <x:c r="J1521" s="10" t="str">
        <x:v>CSV row 1282</x:v>
      </x:c>
    </x:row>
    <x:row r="1522" ht="40" customHeight="1">
      <x:c r="A1522" s="10" t="str">
        <x:v>NK GANESH PRASAD YADAV</x:v>
      </x:c>
      <x:c r="B1522" s="10" t="str">
        <x:v>Vir Chakra</x:v>
      </x:c>
      <x:c r="C1522" s="10" t="str">
        <x:v>NK</x:v>
      </x:c>
      <x:c r="D1522" s="10" t="str">
        <x:v>1 BIHAR</x:v>
      </x:c>
      <x:c r="E1522" s="10" t="str">
        <x:v>1999 (Independence Day)</x:v>
      </x:c>
      <x:c r="F1522" s="10" t="str">
        <x:v>4268024</x:v>
      </x:c>
      <x:c r="G1522" s="10" t="str">
        <x:v>Vir Chakra</x:v>
      </x:c>
      <x:c r="H1522" s="11" t="b">
        <x:v>0</x:v>
      </x:c>
      <x:c r="I1522" s="10" t="str">
        <x:v>https://raw.githubusercontent.com/Rishav159/mine_india_gallantry_awards/master/vir-chakra.csv</x:v>
      </x:c>
      <x:c r="J1522" s="10" t="str">
        <x:v>CSV row 1283</x:v>
      </x:c>
    </x:row>
    <x:row r="1523" ht="40" customHeight="1">
      <x:c r="A1523" s="10" t="str">
        <x:v>NK DEV PARKASH</x:v>
      </x:c>
      <x:c r="B1523" s="10" t="str">
        <x:v>Vir Chakra</x:v>
      </x:c>
      <x:c r="C1523" s="10" t="str">
        <x:v>NK</x:v>
      </x:c>
      <x:c r="D1523" s="10" t="str">
        <x:v>13 JAK RIF</x:v>
      </x:c>
      <x:c r="E1523" s="10" t="str">
        <x:v>1999 (Independence Day)</x:v>
      </x:c>
      <x:c r="F1523" s="10" t="str">
        <x:v>13745002</x:v>
      </x:c>
      <x:c r="G1523" s="10" t="str">
        <x:v>Vir Chakra</x:v>
      </x:c>
      <x:c r="H1523" s="11" t="b">
        <x:v>0</x:v>
      </x:c>
      <x:c r="I1523" s="10" t="str">
        <x:v>https://raw.githubusercontent.com/Rishav159/mine_india_gallantry_awards/master/vir-chakra.csv</x:v>
      </x:c>
      <x:c r="J1523" s="10" t="str">
        <x:v>CSV row 1284</x:v>
      </x:c>
    </x:row>
    <x:row r="1524" ht="40" customHeight="1">
      <x:c r="A1524" s="10" t="str">
        <x:v>L/NK GHULAM MOHD KHAN</x:v>
      </x:c>
      <x:c r="B1524" s="10" t="str">
        <x:v>Vir Chakra</x:v>
      </x:c>
      <x:c r="C1524" s="10" t="str">
        <x:v>L/NK</x:v>
      </x:c>
      <x:c r="D1524" s="10" t="str">
        <x:v>12 JAK LI</x:v>
      </x:c>
      <x:c r="E1524" s="10" t="str">
        <x:v>1999 (Independence Day)</x:v>
      </x:c>
      <x:c r="F1524" s="10" t="str">
        <x:v>9094874</x:v>
      </x:c>
      <x:c r="G1524" s="10" t="str">
        <x:v>Vir Chakra</x:v>
      </x:c>
      <x:c r="H1524" s="11" t="b">
        <x:v>0</x:v>
      </x:c>
      <x:c r="I1524" s="10" t="str">
        <x:v>https://raw.githubusercontent.com/Rishav159/mine_india_gallantry_awards/master/vir-chakra.csv</x:v>
      </x:c>
      <x:c r="J1524" s="10" t="str">
        <x:v>CSV row 1285</x:v>
      </x:c>
    </x:row>
    <x:row r="1525" ht="40" customHeight="1">
      <x:c r="A1525" s="10" t="str">
        <x:v>L/NK KHUSHIMAN GURUNG</x:v>
      </x:c>
      <x:c r="B1525" s="10" t="str">
        <x:v>Vir Chakra</x:v>
      </x:c>
      <x:c r="C1525" s="10" t="str">
        <x:v>L/NK</x:v>
      </x:c>
      <x:c r="D1525" s="10" t="str">
        <x:v>1 NAGA</x:v>
      </x:c>
      <x:c r="E1525" s="10" t="str">
        <x:v>1999 (Independence Day)</x:v>
      </x:c>
      <x:c r="F1525" s="10" t="str">
        <x:v>14701938</x:v>
      </x:c>
      <x:c r="G1525" s="10" t="str">
        <x:v>Vir Chakra</x:v>
      </x:c>
      <x:c r="H1525" s="11" t="b">
        <x:v>0</x:v>
      </x:c>
      <x:c r="I1525" s="10" t="str">
        <x:v>https://raw.githubusercontent.com/Rishav159/mine_india_gallantry_awards/master/vir-chakra.csv</x:v>
      </x:c>
      <x:c r="J1525" s="10" t="str">
        <x:v>CSV row 1286</x:v>
      </x:c>
    </x:row>
    <x:row r="1526" ht="40" customHeight="1">
      <x:c r="A1526" s="10" t="str">
        <x:v>SEP SATPAL SINGH</x:v>
      </x:c>
      <x:c r="B1526" s="10" t="str">
        <x:v>Vir Chakra</x:v>
      </x:c>
      <x:c r="C1526" s="10" t="str">
        <x:v>SEP</x:v>
      </x:c>
      <x:c r="D1526" s="10" t="str">
        <x:v>8 SIKH</x:v>
      </x:c>
      <x:c r="E1526" s="10" t="str">
        <x:v>1999 (Independence Day)</x:v>
      </x:c>
      <x:c r="F1526" s="10" t="str">
        <x:v>3392872</x:v>
      </x:c>
      <x:c r="G1526" s="10" t="str">
        <x:v>Vir Chakra</x:v>
      </x:c>
      <x:c r="H1526" s="11" t="b">
        <x:v>0</x:v>
      </x:c>
      <x:c r="I1526" s="10" t="str">
        <x:v>https://raw.githubusercontent.com/Rishav159/mine_india_gallantry_awards/master/vir-chakra.csv</x:v>
      </x:c>
      <x:c r="J1526" s="10" t="str">
        <x:v>CSV row 1287</x:v>
      </x:c>
    </x:row>
    <x:row r="1527" ht="40" customHeight="1">
      <x:c r="A1527" s="10" t="str">
        <x:v>SEP TSERING DORJAY</x:v>
      </x:c>
      <x:c r="B1527" s="10" t="str">
        <x:v>Vir Chakra</x:v>
      </x:c>
      <x:c r="C1527" s="10" t="str">
        <x:v>SEP</x:v>
      </x:c>
      <x:c r="D1527" s="10" t="str">
        <x:v>LADAKH SCOUTS (IW)</x:v>
      </x:c>
      <x:c r="E1527" s="10" t="str">
        <x:v>1999 (Independence Day)</x:v>
      </x:c>
      <x:c r="F1527" s="10" t="str">
        <x:v>9924604</x:v>
      </x:c>
      <x:c r="G1527" s="10" t="str">
        <x:v>Vir Chakra</x:v>
      </x:c>
      <x:c r="H1527" s="11" t="b">
        <x:v>0</x:v>
      </x:c>
      <x:c r="I1527" s="10" t="str">
        <x:v>https://raw.githubusercontent.com/Rishav159/mine_india_gallantry_awards/master/vir-chakra.csv</x:v>
      </x:c>
      <x:c r="J1527" s="10" t="str">
        <x:v>CSV row 1288</x:v>
      </x:c>
    </x:row>
    <x:row r="1528" ht="40" customHeight="1">
      <x:c r="A1528" s="10" t="str">
        <x:v>SEP K ASHULI</x:v>
      </x:c>
      <x:c r="B1528" s="10" t="str">
        <x:v>Vir Chakra</x:v>
      </x:c>
      <x:c r="C1528" s="10" t="str">
        <x:v>SEP</x:v>
      </x:c>
      <x:c r="D1528" s="10" t="str">
        <x:v>1 NAGA</x:v>
      </x:c>
      <x:c r="E1528" s="10" t="str">
        <x:v>1999 (Independence Day)</x:v>
      </x:c>
      <x:c r="F1528" s="10" t="str">
        <x:v>14702837</x:v>
      </x:c>
      <x:c r="G1528" s="10" t="str">
        <x:v>Vir Chakra</x:v>
      </x:c>
      <x:c r="H1528" s="11" t="b">
        <x:v>0</x:v>
      </x:c>
      <x:c r="I1528" s="10" t="str">
        <x:v>https://raw.githubusercontent.com/Rishav159/mine_india_gallantry_awards/master/vir-chakra.csv</x:v>
      </x:c>
      <x:c r="J1528" s="10" t="str">
        <x:v>CSV row 1289</x:v>
      </x:c>
    </x:row>
    <x:row r="1529" ht="40" customHeight="1">
      <x:c r="A1529" s="10" t="str">
        <x:v>RFN JAI RAM SINGH</x:v>
      </x:c>
      <x:c r="B1529" s="10" t="str">
        <x:v>Vir Chakra</x:v>
      </x:c>
      <x:c r="C1529" s="10" t="str">
        <x:v>RFN</x:v>
      </x:c>
      <x:c r="D1529" s="10" t="str">
        <x:v>2 RAJ RIF</x:v>
      </x:c>
      <x:c r="E1529" s="10" t="str">
        <x:v>1999 (Independence Day)</x:v>
      </x:c>
      <x:c r="F1529" s="10" t="str">
        <x:v>2892944</x:v>
      </x:c>
      <x:c r="G1529" s="10" t="str">
        <x:v>Vir Chakra</x:v>
      </x:c>
      <x:c r="H1529" s="11" t="b">
        <x:v>0</x:v>
      </x:c>
      <x:c r="I1529" s="10" t="str">
        <x:v>https://raw.githubusercontent.com/Rishav159/mine_india_gallantry_awards/master/vir-chakra.csv</x:v>
      </x:c>
      <x:c r="J1529" s="10" t="str">
        <x:v>CSV row 1290</x:v>
      </x:c>
    </x:row>
    <x:row r="1530" ht="40" customHeight="1">
      <x:c r="A1530" s="10" t="str">
        <x:v>RFN KULDEEP SINGH</x:v>
      </x:c>
      <x:c r="B1530" s="10" t="str">
        <x:v>Vir Chakra</x:v>
      </x:c>
      <x:c r="C1530" s="10" t="str">
        <x:v>RFN</x:v>
      </x:c>
      <x:c r="D1530" s="10" t="str">
        <x:v>18 GARH RIF</x:v>
      </x:c>
      <x:c r="E1530" s="10" t="str">
        <x:v>1999 (Independence Day)</x:v>
      </x:c>
      <x:c r="F1530" s="10" t="str">
        <x:v>4075870</x:v>
      </x:c>
      <x:c r="G1530" s="10" t="str">
        <x:v>Vir Chakra</x:v>
      </x:c>
      <x:c r="H1530" s="11" t="b">
        <x:v>0</x:v>
      </x:c>
      <x:c r="I1530" s="10" t="str">
        <x:v>https://raw.githubusercontent.com/Rishav159/mine_india_gallantry_awards/master/vir-chakra.csv</x:v>
      </x:c>
      <x:c r="J1530" s="10" t="str">
        <x:v>CSV row 1291</x:v>
      </x:c>
    </x:row>
    <x:row r="1531" ht="40" customHeight="1">
      <x:c r="A1531" s="10" t="str">
        <x:v>RFN SHYAM SINGH</x:v>
      </x:c>
      <x:c r="B1531" s="10" t="str">
        <x:v>Vir Chakra</x:v>
      </x:c>
      <x:c r="C1531" s="10" t="str">
        <x:v>RFN</x:v>
      </x:c>
      <x:c r="D1531" s="10" t="str">
        <x:v>13 JAK RIF</x:v>
      </x:c>
      <x:c r="E1531" s="10" t="str">
        <x:v>1999 (Independence Day)</x:v>
      </x:c>
      <x:c r="F1531" s="10" t="str">
        <x:v>13758323</x:v>
      </x:c>
      <x:c r="G1531" s="10" t="str">
        <x:v>Vir Chakra</x:v>
      </x:c>
      <x:c r="H1531" s="11" t="b">
        <x:v>0</x:v>
      </x:c>
      <x:c r="I1531" s="10" t="str">
        <x:v>https://raw.githubusercontent.com/Rishav159/mine_india_gallantry_awards/master/vir-chakra.csv</x:v>
      </x:c>
      <x:c r="J1531" s="10" t="str">
        <x:v>CSV row 1292</x:v>
      </x:c>
    </x:row>
    <x:row r="1532" ht="40" customHeight="1">
      <x:c r="A1532" s="10" t="str">
        <x:v>RFN MEHAR SINGH</x:v>
      </x:c>
      <x:c r="B1532" s="10" t="str">
        <x:v>Vir Chakra</x:v>
      </x:c>
      <x:c r="C1532" s="10" t="str">
        <x:v>RFN</x:v>
      </x:c>
      <x:c r="D1532" s="10" t="str">
        <x:v>13 JAK RIF</x:v>
      </x:c>
      <x:c r="E1532" s="10" t="str">
        <x:v>1999 (Independence Day)</x:v>
      </x:c>
      <x:c r="F1532" s="10" t="str">
        <x:v>13759408</x:v>
      </x:c>
      <x:c r="G1532" s="10" t="str">
        <x:v>Vir Chakra</x:v>
      </x:c>
      <x:c r="H1532" s="11" t="b">
        <x:v>0</x:v>
      </x:c>
      <x:c r="I1532" s="10" t="str">
        <x:v>https://raw.githubusercontent.com/Rishav159/mine_india_gallantry_awards/master/vir-chakra.csv</x:v>
      </x:c>
      <x:c r="J1532" s="10" t="str">
        <x:v>CSV row 1293</x:v>
      </x:c>
    </x:row>
    <x:row r="1533" ht="40" customHeight="1">
      <x:c r="A1533" s="10" t="str">
        <x:v>GNR SAJEEV GOPALA PILLAI</x:v>
      </x:c>
      <x:c r="B1533" s="10" t="str">
        <x:v>Vir Chakra</x:v>
      </x:c>
      <x:c r="C1533" s="10" t="str">
        <x:v>GNR</x:v>
      </x:c>
      <x:c r="D1533" s="10" t="str">
        <x:v>ARTY,4 FD REGT</x:v>
      </x:c>
      <x:c r="E1533" s="10" t="str">
        <x:v>1999 (Independence Day)</x:v>
      </x:c>
      <x:c r="F1533" s="10" t="str">
        <x:v>15119305</x:v>
      </x:c>
      <x:c r="G1533" s="10" t="str">
        <x:v>Vir Chakra</x:v>
      </x:c>
      <x:c r="H1533" s="11" t="b">
        <x:v>0</x:v>
      </x:c>
      <x:c r="I1533" s="10" t="str">
        <x:v>https://raw.githubusercontent.com/Rishav159/mine_india_gallantry_awards/master/vir-chakra.csv</x:v>
      </x:c>
      <x:c r="J1533" s="10" t="str">
        <x:v>CSV row 1294</x:v>
      </x:c>
    </x:row>
    <x:row r="1534" ht="40" customHeight="1">
      <x:c r="A1534" s="10" t="str">
        <x:v>NB SUB RAMPAL SINGH</x:v>
      </x:c>
      <x:c r="B1534" s="10" t="str">
        <x:v>Vir Chakra</x:v>
      </x:c>
      <x:c r="C1534" s="10" t="str">
        <x:v>NB SUB</x:v>
      </x:c>
      <x:c r="D1534" s="10" t="str">
        <x:v>9 RAJPUT</x:v>
      </x:c>
      <x:c r="E1534" s="10" t="str">
        <x:v>1999 (Independence Day)</x:v>
      </x:c>
      <x:c r="F1534" s="10" t="str">
        <x:v>JC-478569</x:v>
      </x:c>
      <x:c r="G1534" s="10" t="str">
        <x:v>Vir Chakra</x:v>
      </x:c>
      <x:c r="H1534" s="11" t="b">
        <x:v>0</x:v>
      </x:c>
      <x:c r="I1534" s="10" t="str">
        <x:v>https://raw.githubusercontent.com/Rishav159/mine_india_gallantry_awards/master/vir-chakra.csv</x:v>
      </x:c>
      <x:c r="J1534" s="10" t="str">
        <x:v>CSV row 1295</x:v>
      </x:c>
    </x:row>
    <x:row r="1535" ht="40" customHeight="1">
      <x:c r="A1535" s="10" t="str">
        <x:v>L/NK PREM PAL</x:v>
      </x:c>
      <x:c r="B1535" s="10" t="str">
        <x:v>Vir Chakra</x:v>
      </x:c>
      <x:c r="C1535" s="10" t="str">
        <x:v>L/NK</x:v>
      </x:c>
      <x:c r="D1535" s="10" t="str">
        <x:v>19 GARH RIF</x:v>
      </x:c>
      <x:c r="E1535" s="10" t="str">
        <x:v>1999 (Independence Day)</x:v>
      </x:c>
      <x:c r="F1535" s="10" t="str">
        <x:v>4069798</x:v>
      </x:c>
      <x:c r="G1535" s="10" t="str">
        <x:v>Vir Chakra</x:v>
      </x:c>
      <x:c r="H1535" s="11" t="b">
        <x:v>0</x:v>
      </x:c>
      <x:c r="I1535" s="10" t="str">
        <x:v>https://raw.githubusercontent.com/Rishav159/mine_india_gallantry_awards/master/vir-chakra.csv</x:v>
      </x:c>
      <x:c r="J1535" s="10" t="str">
        <x:v>CSV row 1296</x:v>
      </x:c>
    </x:row>
    <x:row r="1536" ht="40" customHeight="1">
      <x:c r="A1536" s="10" t="str">
        <x:v>MAJ PRABHU NATH PRASAD, SM</x:v>
      </x:c>
      <x:c r="B1536" s="10" t="str">
        <x:v>Vir Chakra</x:v>
      </x:c>
      <x:c r="C1536" s="10" t="str">
        <x:v>MAJ</x:v>
      </x:c>
      <x:c r="D1536" s="10" t="str">
        <x:v>32 R&amp;O; FLT/AVN</x:v>
      </x:c>
      <x:c r="E1536" s="10" t="str">
        <x:v>2000 (Republic Day)</x:v>
      </x:c>
      <x:c r="F1536" s="10" t="str">
        <x:v>IC-39610</x:v>
      </x:c>
      <x:c r="G1536" s="10" t="str">
        <x:v>Vir Chakra</x:v>
      </x:c>
      <x:c r="H1536" s="11" t="b">
        <x:v>0</x:v>
      </x:c>
      <x:c r="I1536" s="10" t="str">
        <x:v>https://raw.githubusercontent.com/Rishav159/mine_india_gallantry_awards/master/vir-chakra.csv</x:v>
      </x:c>
      <x:c r="J1536" s="10" t="str">
        <x:v>CSV row 1297</x:v>
      </x:c>
    </x:row>
    <x:row r="1537" ht="40" customHeight="1">
      <x:c r="A1537" s="10" t="str">
        <x:v>MAJ KPR HARI</x:v>
      </x:c>
      <x:c r="B1537" s="10" t="str">
        <x:v>Vir Chakra</x:v>
      </x:c>
      <x:c r="C1537" s="10" t="str">
        <x:v>MAJ</x:v>
      </x:c>
      <x:c r="D1537" s="10" t="str">
        <x:v>1 BIHAR</x:v>
      </x:c>
      <x:c r="E1537" s="10" t="str">
        <x:v>2000 (Republic Day)</x:v>
      </x:c>
      <x:c r="F1537" s="10" t="str">
        <x:v>IC-40798</x:v>
      </x:c>
      <x:c r="G1537" s="10" t="str">
        <x:v>Vir Chakra</x:v>
      </x:c>
      <x:c r="H1537" s="11" t="b">
        <x:v>0</x:v>
      </x:c>
      <x:c r="I1537" s="10" t="str">
        <x:v>https://raw.githubusercontent.com/Rishav159/mine_india_gallantry_awards/master/vir-chakra.csv</x:v>
      </x:c>
      <x:c r="J1537" s="10" t="str">
        <x:v>CSV row 1298</x:v>
      </x:c>
    </x:row>
    <x:row r="1538" ht="40" customHeight="1">
      <x:c r="A1538" s="10" t="str">
        <x:v>MAJ GAUTAM SHASIKUMAR KHOT</x:v>
      </x:c>
      <x:c r="B1538" s="10" t="str">
        <x:v>Vir Chakra</x:v>
      </x:c>
      <x:c r="C1538" s="10" t="str">
        <x:v>MAJ</x:v>
      </x:c>
      <x:c r="D1538" s="10" t="str">
        <x:v>23R&amp;O; FLT/AVN</x:v>
      </x:c>
      <x:c r="E1538" s="10" t="str">
        <x:v>2000 (Republic Day)</x:v>
      </x:c>
      <x:c r="F1538" s="10" t="str">
        <x:v>IC-47707</x:v>
      </x:c>
      <x:c r="G1538" s="10" t="str">
        <x:v>Vir Chakra</x:v>
      </x:c>
      <x:c r="H1538" s="11" t="b">
        <x:v>0</x:v>
      </x:c>
      <x:c r="I1538" s="10" t="str">
        <x:v>https://raw.githubusercontent.com/Rishav159/mine_india_gallantry_awards/master/vir-chakra.csv</x:v>
      </x:c>
      <x:c r="J1538" s="10" t="str">
        <x:v>CSV row 1299</x:v>
      </x:c>
    </x:row>
    <x:row r="1539" ht="40" customHeight="1">
      <x:c r="A1539" s="10" t="str">
        <x:v>CAPT BALEYADA MUTHANNA CARIAPPA, SM</x:v>
      </x:c>
      <x:c r="B1539" s="10" t="str">
        <x:v>Vir Chakra</x:v>
      </x:c>
      <x:c r="C1539" s="10" t="str">
        <x:v>CAPT</x:v>
      </x:c>
      <x:c r="D1539" s="10" t="str">
        <x:v>5 PARA</x:v>
      </x:c>
      <x:c r="E1539" s="10" t="str">
        <x:v>2000 (Republic Day)</x:v>
      </x:c>
      <x:c r="F1539" s="10" t="str">
        <x:v>IC-54977</x:v>
      </x:c>
      <x:c r="G1539" s="10" t="str">
        <x:v>Vir Chakra</x:v>
      </x:c>
      <x:c r="H1539" s="11" t="b">
        <x:v>0</x:v>
      </x:c>
      <x:c r="I1539" s="10" t="str">
        <x:v>https://raw.githubusercontent.com/Rishav159/mine_india_gallantry_awards/master/vir-chakra.csv</x:v>
      </x:c>
      <x:c r="J1539" s="10" t="str">
        <x:v>CSV row 1300</x:v>
      </x:c>
    </x:row>
    <x:row r="1540" ht="40" customHeight="1">
      <x:c r="A1540" s="10" t="str">
        <x:v>CAPT SHASHI BHUSHAN GHILDIYAL</x:v>
      </x:c>
      <x:c r="B1540" s="10" t="str">
        <x:v>Vir Chakra</x:v>
      </x:c>
      <x:c r="C1540" s="10" t="str">
        <x:v>CAPT</x:v>
      </x:c>
      <x:c r="D1540" s="10" t="str">
        <x:v>315 FD REGT/ARTY</x:v>
      </x:c>
      <x:c r="E1540" s="10" t="str">
        <x:v>2000 (Republic Day)</x:v>
      </x:c>
      <x:c r="F1540" s="10" t="str">
        <x:v>IC-56633</x:v>
      </x:c>
      <x:c r="G1540" s="10" t="str">
        <x:v>Vir Chakra</x:v>
      </x:c>
      <x:c r="H1540" s="11" t="b">
        <x:v>0</x:v>
      </x:c>
      <x:c r="I1540" s="10" t="str">
        <x:v>https://raw.githubusercontent.com/Rishav159/mine_india_gallantry_awards/master/vir-chakra.csv</x:v>
      </x:c>
      <x:c r="J1540" s="10" t="str">
        <x:v>CSV row 1301</x:v>
      </x:c>
    </x:row>
    <x:row r="1541" ht="40" customHeight="1">
      <x:c r="A1541" s="10" t="str">
        <x:v>CAPT RUPESH PRADHAN</x:v>
      </x:c>
      <x:c r="B1541" s="10" t="str">
        <x:v>Vir Chakra</x:v>
      </x:c>
      <x:c r="C1541" s="10" t="str">
        <x:v>CAPT</x:v>
      </x:c>
      <x:c r="D1541" s="10" t="str">
        <x:v>2 ENGR REGT</x:v>
      </x:c>
      <x:c r="E1541" s="10" t="str">
        <x:v>2000 (Republic Day)</x:v>
      </x:c>
      <x:c r="F1541" s="10" t="str">
        <x:v>IC-57301</x:v>
      </x:c>
      <x:c r="G1541" s="10" t="str">
        <x:v>Vir Chakra</x:v>
      </x:c>
      <x:c r="H1541" s="11" t="b">
        <x:v>0</x:v>
      </x:c>
      <x:c r="I1541" s="10" t="str">
        <x:v>https://raw.githubusercontent.com/Rishav159/mine_india_gallantry_awards/master/vir-chakra.csv</x:v>
      </x:c>
      <x:c r="J1541" s="10" t="str">
        <x:v>CSV row 1302</x:v>
      </x:c>
    </x:row>
    <x:row r="1542" ht="40" customHeight="1">
      <x:c r="A1542" s="10" t="str">
        <x:v>LT PRAVEEN KUMAR</x:v>
      </x:c>
      <x:c r="B1542" s="10" t="str">
        <x:v>Vir Chakra</x:v>
      </x:c>
      <x:c r="C1542" s="10" t="str">
        <x:v>LT</x:v>
      </x:c>
      <x:c r="D1542" s="10" t="str">
        <x:v>14 SIKH</x:v>
      </x:c>
      <x:c r="E1542" s="10" t="str">
        <x:v>2000 (Republic Day)</x:v>
      </x:c>
      <x:c r="F1542" s="10" t="str">
        <x:v>IC-57455</x:v>
      </x:c>
      <x:c r="G1542" s="10" t="str">
        <x:v>Vir Chakra</x:v>
      </x:c>
      <x:c r="H1542" s="11" t="b">
        <x:v>0</x:v>
      </x:c>
      <x:c r="I1542" s="10" t="str">
        <x:v>https://raw.githubusercontent.com/Rishav159/mine_india_gallantry_awards/master/vir-chakra.csv</x:v>
      </x:c>
      <x:c r="J1542" s="10" t="str">
        <x:v>CSV row 1303</x:v>
      </x:c>
    </x:row>
    <x:row r="1543" ht="40" customHeight="1">
      <x:c r="A1543" s="10" t="str">
        <x:v>LT DEEPANKAR KAPOOR SINGH SHARAWAT</x:v>
      </x:c>
      <x:c r="B1543" s="10" t="str">
        <x:v>Vir Chakra</x:v>
      </x:c>
      <x:c r="C1543" s="10" t="str">
        <x:v>LT</x:v>
      </x:c>
      <x:c r="D1543" s="10" t="str">
        <x:v>2 NAGA</x:v>
      </x:c>
      <x:c r="E1543" s="10" t="str">
        <x:v>2000 (Republic Day)</x:v>
      </x:c>
      <x:c r="F1543" s="10" t="str">
        <x:v>IC-57502</x:v>
      </x:c>
      <x:c r="G1543" s="10" t="str">
        <x:v>Vir Chakra</x:v>
      </x:c>
      <x:c r="H1543" s="11" t="b">
        <x:v>0</x:v>
      </x:c>
      <x:c r="I1543" s="10" t="str">
        <x:v>https://raw.githubusercontent.com/Rishav159/mine_india_gallantry_awards/master/vir-chakra.csv</x:v>
      </x:c>
      <x:c r="J1543" s="10" t="str">
        <x:v>CSV row 1304</x:v>
      </x:c>
    </x:row>
    <x:row r="1544" ht="40" customHeight="1">
      <x:c r="A1544" s="10" t="str">
        <x:v>SUB NIRMAL SINGH</x:v>
      </x:c>
      <x:c r="B1544" s="10" t="str">
        <x:v>Vir Chakra</x:v>
      </x:c>
      <x:c r="C1544" s="10" t="str">
        <x:v>SUB</x:v>
      </x:c>
      <x:c r="D1544" s="10" t="str">
        <x:v>8 SIKH</x:v>
      </x:c>
      <x:c r="E1544" s="10" t="str">
        <x:v>2000 (Republic Day)</x:v>
      </x:c>
      <x:c r="F1544" s="10" t="str">
        <x:v>JC-208096</x:v>
      </x:c>
      <x:c r="G1544" s="10" t="str">
        <x:v>Vir Chakra</x:v>
      </x:c>
      <x:c r="H1544" s="11" t="b">
        <x:v>0</x:v>
      </x:c>
      <x:c r="I1544" s="10" t="str">
        <x:v>https://raw.githubusercontent.com/Rishav159/mine_india_gallantry_awards/master/vir-chakra.csv</x:v>
      </x:c>
      <x:c r="J1544" s="10" t="str">
        <x:v>CSV row 1305</x:v>
      </x:c>
    </x:row>
    <x:row r="1545" ht="40" customHeight="1">
      <x:c r="A1545" s="10" t="str">
        <x:v>NB SUB TASHI CHHEPAL</x:v>
      </x:c>
      <x:c r="B1545" s="10" t="str">
        <x:v>Vir Chakra</x:v>
      </x:c>
      <x:c r="C1545" s="10" t="str">
        <x:v>NB SUB</x:v>
      </x:c>
      <x:c r="D1545" s="10" t="str">
        <x:v>IW LADAKH SCOUTS</x:v>
      </x:c>
      <x:c r="E1545" s="10" t="str">
        <x:v>2000 (Republic Day)</x:v>
      </x:c>
      <x:c r="F1545" s="10" t="str">
        <x:v>JC-226210</x:v>
      </x:c>
      <x:c r="G1545" s="10" t="str">
        <x:v>Vir Chakra</x:v>
      </x:c>
      <x:c r="H1545" s="11" t="b">
        <x:v>0</x:v>
      </x:c>
      <x:c r="I1545" s="10" t="str">
        <x:v>https://raw.githubusercontent.com/Rishav159/mine_india_gallantry_awards/master/vir-chakra.csv</x:v>
      </x:c>
      <x:c r="J1545" s="10" t="str">
        <x:v>CSV row 1306</x:v>
      </x:c>
    </x:row>
    <x:row r="1546" ht="40" customHeight="1">
      <x:c r="A1546" s="10" t="str">
        <x:v>HAV SATISH CHANDER</x:v>
      </x:c>
      <x:c r="B1546" s="10" t="str">
        <x:v>Vir Chakra</x:v>
      </x:c>
      <x:c r="C1546" s="10" t="str">
        <x:v>HAV</x:v>
      </x:c>
      <x:c r="D1546" s="10" t="str">
        <x:v>12 JAK LI</x:v>
      </x:c>
      <x:c r="E1546" s="10" t="str">
        <x:v>2000 (Republic Day)</x:v>
      </x:c>
      <x:c r="F1546" s="10" t="str">
        <x:v>9085536</x:v>
      </x:c>
      <x:c r="G1546" s="10" t="str">
        <x:v>Vir Chakra</x:v>
      </x:c>
      <x:c r="H1546" s="11" t="b">
        <x:v>0</x:v>
      </x:c>
      <x:c r="I1546" s="10" t="str">
        <x:v>https://raw.githubusercontent.com/Rishav159/mine_india_gallantry_awards/master/vir-chakra.csv</x:v>
      </x:c>
      <x:c r="J1546" s="10" t="str">
        <x:v>CSV row 1307</x:v>
      </x:c>
    </x:row>
    <x:row r="1547" ht="40" customHeight="1">
      <x:c r="A1547" s="10" t="str">
        <x:v>HAV BHIM BAHADUR DEWAN</x:v>
      </x:c>
      <x:c r="B1547" s="10" t="str">
        <x:v>Vir Chakra</x:v>
      </x:c>
      <x:c r="C1547" s="10" t="str">
        <x:v>HAV</x:v>
      </x:c>
      <x:c r="D1547" s="10" t="str">
        <x:v>1/11 GR</x:v>
      </x:c>
      <x:c r="E1547" s="10" t="str">
        <x:v>2000 (Republic Day)</x:v>
      </x:c>
      <x:c r="F1547" s="10" t="str">
        <x:v>9415981</x:v>
      </x:c>
      <x:c r="G1547" s="10" t="str">
        <x:v>Vir Chakra</x:v>
      </x:c>
      <x:c r="H1547" s="11" t="b">
        <x:v>0</x:v>
      </x:c>
      <x:c r="I1547" s="10" t="str">
        <x:v>https://raw.githubusercontent.com/Rishav159/mine_india_gallantry_awards/master/vir-chakra.csv</x:v>
      </x:c>
      <x:c r="J1547" s="10" t="str">
        <x:v>CSV row 1308</x:v>
      </x:c>
    </x:row>
    <x:row r="1548" ht="40" customHeight="1">
      <x:c r="A1548" s="10" t="str">
        <x:v>NK SHATRUGHAN SINGH</x:v>
      </x:c>
      <x:c r="B1548" s="10" t="str">
        <x:v>Vir Chakra</x:v>
      </x:c>
      <x:c r="C1548" s="10" t="str">
        <x:v>NK</x:v>
      </x:c>
      <x:c r="D1548" s="10" t="str">
        <x:v>1 BIHAR</x:v>
      </x:c>
      <x:c r="E1548" s="10" t="str">
        <x:v>2000 (Republic Day)</x:v>
      </x:c>
      <x:c r="F1548" s="10" t="str">
        <x:v>4268525</x:v>
      </x:c>
      <x:c r="G1548" s="10" t="str">
        <x:v>Vir Chakra</x:v>
      </x:c>
      <x:c r="H1548" s="11" t="b">
        <x:v>0</x:v>
      </x:c>
      <x:c r="I1548" s="10" t="str">
        <x:v>https://raw.githubusercontent.com/Rishav159/mine_india_gallantry_awards/master/vir-chakra.csv</x:v>
      </x:c>
      <x:c r="J1548" s="10" t="str">
        <x:v>CSV row 1309</x:v>
      </x:c>
    </x:row>
    <x:row r="1549" ht="40" customHeight="1">
      <x:c r="A1549" s="10" t="str">
        <x:v>NK BRIJ MOHAN SINGH</x:v>
      </x:c>
      <x:c r="B1549" s="10" t="str">
        <x:v>Vir Chakra</x:v>
      </x:c>
      <x:c r="C1549" s="10" t="str">
        <x:v>NK</x:v>
      </x:c>
      <x:c r="D1549" s="10" t="str">
        <x:v>9 PARA (SF)</x:v>
      </x:c>
      <x:c r="E1549" s="10" t="str">
        <x:v>2000 (Republic Day)</x:v>
      </x:c>
      <x:c r="F1549" s="10" t="str">
        <x:v>5045510</x:v>
      </x:c>
      <x:c r="G1549" s="10" t="str">
        <x:v>Vir Chakra</x:v>
      </x:c>
      <x:c r="H1549" s="11" t="b">
        <x:v>0</x:v>
      </x:c>
      <x:c r="I1549" s="10" t="str">
        <x:v>https://raw.githubusercontent.com/Rishav159/mine_india_gallantry_awards/master/vir-chakra.csv</x:v>
      </x:c>
      <x:c r="J1549" s="10" t="str">
        <x:v>CSV row 1310</x:v>
      </x:c>
    </x:row>
    <x:row r="1550" ht="40" customHeight="1">
      <x:c r="A1550" s="10" t="str">
        <x:v>NK KAUSHAL YADAV</x:v>
      </x:c>
      <x:c r="B1550" s="10" t="str">
        <x:v>Vir Chakra</x:v>
      </x:c>
      <x:c r="C1550" s="10" t="str">
        <x:v>NK</x:v>
      </x:c>
      <x:c r="D1550" s="10" t="str">
        <x:v>9 PARA (SF)</x:v>
      </x:c>
      <x:c r="E1550" s="10" t="str">
        <x:v>2000 (Republic Day)</x:v>
      </x:c>
      <x:c r="F1550" s="10" t="str">
        <x:v>13618411</x:v>
      </x:c>
      <x:c r="G1550" s="10" t="str">
        <x:v>Vir Chakra</x:v>
      </x:c>
      <x:c r="H1550" s="11" t="b">
        <x:v>0</x:v>
      </x:c>
      <x:c r="I1550" s="10" t="str">
        <x:v>https://raw.githubusercontent.com/Rishav159/mine_india_gallantry_awards/master/vir-chakra.csv</x:v>
      </x:c>
      <x:c r="J1550" s="10" t="str">
        <x:v>CSV row 1311</x:v>
      </x:c>
    </x:row>
    <x:row r="1551" ht="40" customHeight="1">
      <x:c r="A1551" s="10" t="str">
        <x:v>L/NK GYANENDRA KUMAR RAI</x:v>
      </x:c>
      <x:c r="B1551" s="10" t="str">
        <x:v>Vir Chakra</x:v>
      </x:c>
      <x:c r="C1551" s="10" t="str">
        <x:v>L/NK</x:v>
      </x:c>
      <x:c r="D1551" s="10" t="str">
        <x:v>1/ 11 GR</x:v>
      </x:c>
      <x:c r="E1551" s="10" t="str">
        <x:v>2000 (Republic Day)</x:v>
      </x:c>
      <x:c r="F1551" s="10" t="str">
        <x:v>9418968</x:v>
      </x:c>
      <x:c r="G1551" s="10" t="str">
        <x:v>Vir Chakra</x:v>
      </x:c>
      <x:c r="H1551" s="11" t="b">
        <x:v>0</x:v>
      </x:c>
      <x:c r="I1551" s="10" t="str">
        <x:v>https://raw.githubusercontent.com/Rishav159/mine_india_gallantry_awards/master/vir-chakra.csv</x:v>
      </x:c>
      <x:c r="J1551" s="10" t="str">
        <x:v>CSV row 1312</x:v>
      </x:c>
    </x:row>
    <x:row r="1552" ht="40" customHeight="1">
      <x:c r="A1552" s="10" t="str">
        <x:v>SEP TSEWANG MORUP</x:v>
      </x:c>
      <x:c r="B1552" s="10" t="str">
        <x:v>Vir Chakra</x:v>
      </x:c>
      <x:c r="C1552" s="10" t="str">
        <x:v>SEP</x:v>
      </x:c>
      <x:c r="D1552" s="10" t="str">
        <x:v>KW LADAKH SCOUTS</x:v>
      </x:c>
      <x:c r="E1552" s="10" t="str">
        <x:v>2000 (Republic Day)</x:v>
      </x:c>
      <x:c r="F1552" s="10" t="str">
        <x:v>9924742</x:v>
      </x:c>
      <x:c r="G1552" s="10" t="str">
        <x:v>Vir Chakra</x:v>
      </x:c>
      <x:c r="H1552" s="11" t="b">
        <x:v>0</x:v>
      </x:c>
      <x:c r="I1552" s="10" t="str">
        <x:v>https://raw.githubusercontent.com/Rishav159/mine_india_gallantry_awards/master/vir-chakra.csv</x:v>
      </x:c>
      <x:c r="J1552" s="10" t="str">
        <x:v>CSV row 1313</x:v>
      </x:c>
    </x:row>
    <x:row r="1553" ht="40" customHeight="1">
      <x:c r="A1553" s="10" t="str">
        <x:v>CAPT KUL BHUSHAN UPRETI</x:v>
      </x:c>
      <x:c r="B1553" s="10" t="str">
        <x:v>Vir Chakra</x:v>
      </x:c>
      <x:c r="C1553" s="10" t="str">
        <x:v>CAPT</x:v>
      </x:c>
      <x:c r="D1553" s="10" t="str">
        <x:v>ASC, 19 MAHAR</x:v>
      </x:c>
      <x:c r="E1553" s="10" t="str">
        <x:v>2000 (Republic Day)</x:v>
      </x:c>
      <x:c r="F1553" s="10" t="str">
        <x:v>IC-57684</x:v>
      </x:c>
      <x:c r="G1553" s="10" t="str">
        <x:v>Vir Chakra</x:v>
      </x:c>
      <x:c r="H1553" s="11" t="b">
        <x:v>0</x:v>
      </x:c>
      <x:c r="I1553" s="10" t="str">
        <x:v>https://raw.githubusercontent.com/Rishav159/mine_india_gallantry_awards/master/vir-chakra.csv</x:v>
      </x:c>
      <x:c r="J1553" s="10" t="str">
        <x:v>CSV row 1314</x:v>
      </x:c>
    </x:row>
    <x:row r="1554" ht="40" customHeight="1">
      <x:c r="A1554" s="10" t="str">
        <x:v>MAJ GOPAL SINGH CHUNDAWAT</x:v>
      </x:c>
      <x:c r="B1554" s="10" t="str">
        <x:v>Vir Chakra</x:v>
      </x:c>
      <x:c r="C1554" s="10" t="str">
        <x:v>MAJ</x:v>
      </x:c>
      <x:c r="D1554" s="10" t="str">
        <x:v>19 GDRS</x:v>
      </x:c>
      <x:c r="E1554" s="10" t="str">
        <x:v>2000 (Independence Day)</x:v>
      </x:c>
      <x:c r="F1554" s="10" t="str">
        <x:v>SS-36797</x:v>
      </x:c>
      <x:c r="G1554" s="10" t="str">
        <x:v>Vir Chakra</x:v>
      </x:c>
      <x:c r="H1554" s="11" t="b">
        <x:v>0</x:v>
      </x:c>
      <x:c r="I1554" s="10" t="str">
        <x:v>https://raw.githubusercontent.com/Rishav159/mine_india_gallantry_awards/master/vir-chakra.csv</x:v>
      </x:c>
      <x:c r="J1554" s="10" t="str">
        <x:v>CSV row 1315</x:v>
      </x:c>
    </x:row>
    <x:row r="1555" ht="40" customHeight="1">
      <x:c r="A1555" s="10" t="str">
        <x:v>SUB UJEEN SINGH SHEKHAWAT</x:v>
      </x:c>
      <x:c r="B1555" s="10" t="str">
        <x:v>Vir Chakra</x:v>
      </x:c>
      <x:c r="C1555" s="10" t="str">
        <x:v>SUB</x:v>
      </x:c>
      <x:c r="D1555" s="10" t="str">
        <x:v>19 GDRS</x:v>
      </x:c>
      <x:c r="E1555" s="10" t="str">
        <x:v>2000 (Independence Day)</x:v>
      </x:c>
      <x:c r="F1555" s="10" t="str">
        <x:v>JC-448394</x:v>
      </x:c>
      <x:c r="G1555" s="10" t="str">
        <x:v>Vir Chakra</x:v>
      </x:c>
      <x:c r="H1555" s="11" t="b">
        <x:v>0</x:v>
      </x:c>
      <x:c r="I1555" s="10" t="str">
        <x:v>https://raw.githubusercontent.com/Rishav159/mine_india_gallantry_awards/master/vir-chakra.csv</x:v>
      </x:c>
      <x:c r="J1555" s="10" t="str">
        <x:v>CSV row 1316</x:v>
      </x:c>
    </x:row>
    <x:row r="1556" ht="40" customHeight="1">
      <x:c r="A1556" s="10" t="str">
        <x:v>SEP MANOJ KUMAR SINGH</x:v>
      </x:c>
      <x:c r="B1556" s="10" t="str">
        <x:v>Vir Chakra</x:v>
      </x:c>
      <x:c r="C1556" s="10" t="str">
        <x:v>SEP</x:v>
      </x:c>
      <x:c r="D1556" s="10" t="str">
        <x:v>12 BIHAR</x:v>
      </x:c>
      <x:c r="E1556" s="10" t="str">
        <x:v>2000 (Independence Day)</x:v>
      </x:c>
      <x:c r="F1556" s="10" t="str">
        <x:v>4272576</x:v>
      </x:c>
      <x:c r="G1556" s="10" t="str">
        <x:v>Vir Chakra</x:v>
      </x:c>
      <x:c r="H1556" s="11" t="b">
        <x:v>0</x:v>
      </x:c>
      <x:c r="I1556" s="10" t="str">
        <x:v>https://raw.githubusercontent.com/Rishav159/mine_india_gallantry_awards/master/vir-chakra.csv</x:v>
      </x:c>
      <x:c r="J1556" s="10" t="str">
        <x:v>CSV row 1317</x:v>
      </x:c>
    </x:row>
    <x:row r="1557" ht="40" customHeight="1">
      <x:c r="A1557" s="10" t="str">
        <x:v>MAJ MANOJ M DESHPANDE</x:v>
      </x:c>
      <x:c r="B1557" s="10" t="str">
        <x:v>Vir Chakra</x:v>
      </x:c>
      <x:c r="C1557" s="10" t="str">
        <x:v>MAJ</x:v>
      </x:c>
      <x:c r="D1557" s="10" t="str">
        <x:v>8 JAK LI</x:v>
      </x:c>
      <x:c r="E1557" s="10" t="str">
        <x:v>2000 (Independence Day)</x:v>
      </x:c>
      <x:c r="F1557" s="10" t="str">
        <x:v>IC-53677</x:v>
      </x:c>
      <x:c r="G1557" s="10" t="str">
        <x:v>Vir Chakra</x:v>
      </x:c>
      <x:c r="H1557" s="11" t="b">
        <x:v>0</x:v>
      </x:c>
      <x:c r="I1557" s="10" t="str">
        <x:v>https://raw.githubusercontent.com/Rishav159/mine_india_gallantry_awards/master/vir-chakra.csv</x:v>
      </x:c>
      <x:c r="J1557" s="10" t="str">
        <x:v>CSV row 1318</x:v>
      </x:c>
    </x:row>
    <x:row r="1558" ht="40" customHeight="1">
      <x:c r="A1558" s="10" t="str">
        <x:v>HAV CHUNI LAL, SM</x:v>
      </x:c>
      <x:c r="B1558" s="10" t="str">
        <x:v>Vir Chakra</x:v>
      </x:c>
      <x:c r="C1558" s="10" t="str">
        <x:v>HAV</x:v>
      </x:c>
      <x:c r="D1558" s="10" t="str">
        <x:v>8 JAK LI</x:v>
      </x:c>
      <x:c r="E1558" s="10" t="str">
        <x:v>2000 (Independence Day)</x:v>
      </x:c>
      <x:c r="F1558" s="10" t="str">
        <x:v>9086705</x:v>
      </x:c>
      <x:c r="G1558" s="10" t="str">
        <x:v>Vir Chakra</x:v>
      </x:c>
      <x:c r="H1558" s="11" t="b">
        <x:v>0</x:v>
      </x:c>
      <x:c r="I1558" s="10" t="str">
        <x:v>https://raw.githubusercontent.com/Rishav159/mine_india_gallantry_awards/master/vir-chakra.csv</x:v>
      </x:c>
      <x:c r="J1558" s="10" t="str">
        <x:v>CSV row 1319</x:v>
      </x:c>
    </x:row>
    <x:row r="1559" ht="40" customHeight="1">
      <x:c r="A1559" s="10" t="str">
        <x:v>MAJ AMITABH ROY, SM</x:v>
      </x:c>
      <x:c r="B1559" s="10" t="str">
        <x:v>Vir Chakra</x:v>
      </x:c>
      <x:c r="C1559" s="10" t="str">
        <x:v>MAJ</x:v>
      </x:c>
      <x:c r="D1559" s="10" t="str">
        <x:v>14 GARH RIF</x:v>
      </x:c>
      <x:c r="E1559" s="10" t="str">
        <x:v>2002 (Republic Day)</x:v>
      </x:c>
      <x:c r="F1559" s="10" t="str">
        <x:v>IC-49511</x:v>
      </x:c>
      <x:c r="G1559" s="10" t="str">
        <x:v>Vir Chakra</x:v>
      </x:c>
      <x:c r="H1559" s="11" t="b">
        <x:v>0</x:v>
      </x:c>
      <x:c r="I1559" s="10" t="str">
        <x:v>https://raw.githubusercontent.com/Rishav159/mine_india_gallantry_awards/master/vir-chakra.csv</x:v>
      </x:c>
      <x:c r="J1559" s="10" t="str">
        <x:v>CSV row 1320</x:v>
      </x:c>
    </x:row>
    <x:row r="1560" ht="40" customHeight="1">
      <x:c r="A1560" s="10" t="str">
        <x:v>HAV BACHITTAR SINGH</x:v>
      </x:c>
      <x:c r="B1560" s="10" t="str">
        <x:v>Ashoka Chakra</x:v>
      </x:c>
      <x:c r="C1560" s="10" t="str">
        <x:v>HAV</x:v>
      </x:c>
      <x:c r="D1560" s="10" t="str">
        <x:v>2 SIKH</x:v>
      </x:c>
      <x:c r="E1560" s="10" t="str">
        <x:v>1952 (Republic Day)</x:v>
      </x:c>
      <x:c r="F1560" s="10" t="str">
        <x:v>13730</x:v>
      </x:c>
      <x:c r="G1560" s="10" t="str">
        <x:v>Ashoka Chakra</x:v>
      </x:c>
      <x:c r="H1560" s="11" t="b">
        <x:v>0</x:v>
      </x:c>
      <x:c r="I1560" s="10" t="str">
        <x:v>https://raw.githubusercontent.com/Rishav159/mine_india_gallantry_awards/master/ashoka-chakra.csv</x:v>
      </x:c>
      <x:c r="J1560" s="10" t="str">
        <x:v>CSV row 2</x:v>
      </x:c>
    </x:row>
    <x:row r="1561" ht="40" customHeight="1">
      <x:c r="A1561" s="10" t="str">
        <x:v>NK NARBAHADUR THAPA</x:v>
      </x:c>
      <x:c r="B1561" s="10" t="str">
        <x:v>Ashoka Chakra</x:v>
      </x:c>
      <x:c r="C1561" s="10" t="str">
        <x:v>NK</x:v>
      </x:c>
      <x:c r="D1561" s="10" t="str">
        <x:v>5/5 GR</x:v>
      </x:c>
      <x:c r="E1561" s="10" t="str">
        <x:v>1952 (Republic Day)</x:v>
      </x:c>
      <x:c r="F1561" s="10" t="str">
        <x:v>10341</x:v>
      </x:c>
      <x:c r="G1561" s="10" t="str">
        <x:v>Ashoka Chakra</x:v>
      </x:c>
      <x:c r="H1561" s="11" t="b">
        <x:v>0</x:v>
      </x:c>
      <x:c r="I1561" s="10" t="str">
        <x:v>https://raw.githubusercontent.com/Rishav159/mine_india_gallantry_awards/master/ashoka-chakra.csv</x:v>
      </x:c>
      <x:c r="J1561" s="10" t="str">
        <x:v>CSV row 3</x:v>
      </x:c>
    </x:row>
    <x:row r="1562" ht="40" customHeight="1">
      <x:c r="A1562" s="10" t="str">
        <x:v>FLT LT SUHAS BISWAS</x:v>
      </x:c>
      <x:c r="B1562" s="10" t="str">
        <x:v>Ashoka Chakra</x:v>
      </x:c>
      <x:c r="C1562" s="10" t="str">
        <x:v>FLT LT</x:v>
      </x:c>
      <x:c r="D1562" s="10" t="str">
        <x:v>GD(P)</x:v>
      </x:c>
      <x:c r="E1562" s="10" t="str">
        <x:v>1952</x:v>
      </x:c>
      <x:c r="F1562" s="10" t="str">
        <x:v>2883</x:v>
      </x:c>
      <x:c r="G1562" s="10" t="str">
        <x:v>Ashoka Chakra</x:v>
      </x:c>
      <x:c r="H1562" s="11" t="b">
        <x:v>0</x:v>
      </x:c>
      <x:c r="I1562" s="10" t="str">
        <x:v>https://raw.githubusercontent.com/Rishav159/mine_india_gallantry_awards/master/ashoka-chakra.csv</x:v>
      </x:c>
      <x:c r="J1562" s="10" t="str">
        <x:v>CSV row 4</x:v>
      </x:c>
    </x:row>
    <x:row r="1563" ht="40" customHeight="1">
      <x:c r="A1563" s="10" t="str">
        <x:v>D. K. JATAR</x:v>
      </x:c>
      <x:c r="B1563" s="10" t="str">
        <x:v>Ashoka Chakra</x:v>
      </x:c>
      <x:c r="C1563" s="10" t="str"/>
      <x:c r="D1563" s="10" t="str"/>
      <x:c r="E1563" s="10" t="str">
        <x:v>1955 (Republic Day)</x:v>
      </x:c>
      <x:c r="F1563" s="10" t="str"/>
      <x:c r="G1563" s="10" t="str">
        <x:v>Ashoka Chakra</x:v>
      </x:c>
      <x:c r="H1563" s="11" t="b">
        <x:v>0</x:v>
      </x:c>
      <x:c r="I1563" s="10" t="str">
        <x:v>https://raw.githubusercontent.com/Rishav159/mine_india_gallantry_awards/master/ashoka-chakra.csv</x:v>
      </x:c>
      <x:c r="J1563" s="10" t="str">
        <x:v>CSV row 5</x:v>
      </x:c>
    </x:row>
    <x:row r="1564" ht="40" customHeight="1">
      <x:c r="A1564" s="10" t="str">
        <x:v>A/L/NK SUNDAR SINGH</x:v>
      </x:c>
      <x:c r="B1564" s="10" t="str">
        <x:v>Ashoka Chakra</x:v>
      </x:c>
      <x:c r="C1564" s="10" t="str">
        <x:v>A/L/NK</x:v>
      </x:c>
      <x:c r="D1564" s="10" t="str">
        <x:v>4 J&amp;K; INF</x:v>
      </x:c>
      <x:c r="E1564" s="10" t="str">
        <x:v>1956 (Republic Day)</x:v>
      </x:c>
      <x:c r="F1564" s="10" t="str">
        <x:v>15103</x:v>
      </x:c>
      <x:c r="G1564" s="10" t="str">
        <x:v>Ashoka Chakra</x:v>
      </x:c>
      <x:c r="H1564" s="11" t="b">
        <x:v>0</x:v>
      </x:c>
      <x:c r="I1564" s="10" t="str">
        <x:v>https://raw.githubusercontent.com/Rishav159/mine_india_gallantry_awards/master/ashoka-chakra.csv</x:v>
      </x:c>
      <x:c r="J1564" s="10" t="str">
        <x:v>CSV row 6</x:v>
      </x:c>
    </x:row>
    <x:row r="1565" ht="40" customHeight="1">
      <x:c r="A1565" s="10" t="str">
        <x:v>LT COL JAGANNATH RAOJI CHITNIS</x:v>
      </x:c>
      <x:c r="B1565" s="10" t="str">
        <x:v>Ashoka Chakra</x:v>
      </x:c>
      <x:c r="C1565" s="10" t="str">
        <x:v>LT COL</x:v>
      </x:c>
      <x:c r="D1565" s="10" t="str">
        <x:v>1/3 GR</x:v>
      </x:c>
      <x:c r="E1565" s="10" t="str">
        <x:v>1957 (Republic Day)</x:v>
      </x:c>
      <x:c r="F1565" s="10" t="str">
        <x:v>IC-3472</x:v>
      </x:c>
      <x:c r="G1565" s="10" t="str">
        <x:v>Ashoka Chakra</x:v>
      </x:c>
      <x:c r="H1565" s="11" t="b">
        <x:v>0</x:v>
      </x:c>
      <x:c r="I1565" s="10" t="str">
        <x:v>https://raw.githubusercontent.com/Rishav159/mine_india_gallantry_awards/master/ashoka-chakra.csv</x:v>
      </x:c>
      <x:c r="J1565" s="10" t="str">
        <x:v>CSV row 7</x:v>
      </x:c>
    </x:row>
    <x:row r="1566" ht="40" customHeight="1">
      <x:c r="A1566" s="10" t="str">
        <x:v>HAV JOGINDER SINGH</x:v>
      </x:c>
      <x:c r="B1566" s="10" t="str">
        <x:v>Ashoka Chakra</x:v>
      </x:c>
      <x:c r="C1566" s="10" t="str">
        <x:v>HAV</x:v>
      </x:c>
      <x:c r="D1566" s="10" t="str">
        <x:v>2 SIKH</x:v>
      </x:c>
      <x:c r="E1566" s="10" t="str">
        <x:v>1957 (Republic Day)</x:v>
      </x:c>
      <x:c r="F1566" s="10" t="str">
        <x:v>18576</x:v>
      </x:c>
      <x:c r="G1566" s="10" t="str">
        <x:v>Ashoka Chakra</x:v>
      </x:c>
      <x:c r="H1566" s="11" t="b">
        <x:v>0</x:v>
      </x:c>
      <x:c r="I1566" s="10" t="str">
        <x:v>https://raw.githubusercontent.com/Rishav159/mine_india_gallantry_awards/master/ashoka-chakra.csv</x:v>
      </x:c>
      <x:c r="J1566" s="10" t="str">
        <x:v>CSV row 8</x:v>
      </x:c>
    </x:row>
    <x:row r="1567" ht="40" customHeight="1">
      <x:c r="A1567" s="10" t="str">
        <x:v>2/LT POLUR MUTHUSWAMY RAMAN</x:v>
      </x:c>
      <x:c r="B1567" s="10" t="str">
        <x:v>Ashoka Chakra</x:v>
      </x:c>
      <x:c r="C1567" s="10" t="str">
        <x:v>2/LT</x:v>
      </x:c>
      <x:c r="D1567" s="10" t="str">
        <x:v>SIKH LI</x:v>
      </x:c>
      <x:c r="E1567" s="10" t="str">
        <x:v>1957 (Republic Day)</x:v>
      </x:c>
      <x:c r="F1567" s="10" t="str">
        <x:v>IC-7415</x:v>
      </x:c>
      <x:c r="G1567" s="10" t="str">
        <x:v>Ashoka Chakra</x:v>
      </x:c>
      <x:c r="H1567" s="11" t="b">
        <x:v>0</x:v>
      </x:c>
      <x:c r="I1567" s="10" t="str">
        <x:v>https://raw.githubusercontent.com/Rishav159/mine_india_gallantry_awards/master/ashoka-chakra.csv</x:v>
      </x:c>
      <x:c r="J1567" s="10" t="str">
        <x:v>CSV row 9</x:v>
      </x:c>
    </x:row>
    <x:row r="1568" ht="40" customHeight="1">
      <x:c r="A1568" s="10" t="str">
        <x:v>CAPT ERIC JAMES TUCKER</x:v>
      </x:c>
      <x:c r="B1568" s="10" t="str">
        <x:v>Ashoka Chakra</x:v>
      </x:c>
      <x:c r="C1568" s="10" t="str">
        <x:v>CAPT</x:v>
      </x:c>
      <x:c r="D1568" s="10" t="str">
        <x:v>MLI</x:v>
      </x:c>
      <x:c r="E1568" s="10" t="str">
        <x:v>1958 (Republic Day)</x:v>
      </x:c>
      <x:c r="F1568" s="10" t="str">
        <x:v>IC-5034</x:v>
      </x:c>
      <x:c r="G1568" s="10" t="str">
        <x:v>Ashoka Chakra</x:v>
      </x:c>
      <x:c r="H1568" s="11" t="b">
        <x:v>0</x:v>
      </x:c>
      <x:c r="I1568" s="10" t="str">
        <x:v>https://raw.githubusercontent.com/Rishav159/mine_india_gallantry_awards/master/ashoka-chakra.csv</x:v>
      </x:c>
      <x:c r="J1568" s="10" t="str">
        <x:v>CSV row 10</x:v>
      </x:c>
    </x:row>
    <x:row r="1569" ht="40" customHeight="1">
      <x:c r="A1569" s="10" t="str">
        <x:v>CAPT MAN BAHADUR RAI, MC, IDSM</x:v>
      </x:c>
      <x:c r="B1569" s="10" t="str">
        <x:v>Ashoka Chakra</x:v>
      </x:c>
      <x:c r="C1569" s="10" t="str">
        <x:v>CAPT</x:v>
      </x:c>
      <x:c r="D1569" s="10" t="str">
        <x:v>11 GR</x:v>
      </x:c>
      <x:c r="E1569" s="10" t="str">
        <x:v>1962 (Republic Day)</x:v>
      </x:c>
      <x:c r="F1569" s="10" t="str">
        <x:v>IC-5261</x:v>
      </x:c>
      <x:c r="G1569" s="10" t="str">
        <x:v>Ashoka Chakra</x:v>
      </x:c>
      <x:c r="H1569" s="11" t="b">
        <x:v>0</x:v>
      </x:c>
      <x:c r="I1569" s="10" t="str">
        <x:v>https://raw.githubusercontent.com/Rishav159/mine_india_gallantry_awards/master/ashoka-chakra.csv</x:v>
      </x:c>
      <x:c r="J1569" s="10" t="str">
        <x:v>CSV row 11</x:v>
      </x:c>
    </x:row>
    <x:row r="1570" ht="40" customHeight="1">
      <x:c r="A1570" s="10" t="str">
        <x:v>SUB MAJ Kharka Bahadur Limbu, MC</x:v>
      </x:c>
      <x:c r="B1570" s="10" t="str">
        <x:v>Ashoka Chakra</x:v>
      </x:c>
      <x:c r="C1570" s="10" t="str">
        <x:v>SUB MAJ</x:v>
      </x:c>
      <x:c r="D1570" s="10" t="str">
        <x:v>8 ASSAM RIF</x:v>
      </x:c>
      <x:c r="E1570" s="10" t="str">
        <x:v>1962 (Republic Day)</x:v>
      </x:c>
      <x:c r="F1570" s="10" t="str">
        <x:v>30385</x:v>
      </x:c>
      <x:c r="G1570" s="10" t="str">
        <x:v>Ashoka Chakra</x:v>
      </x:c>
      <x:c r="H1570" s="11" t="b">
        <x:v>0</x:v>
      </x:c>
      <x:c r="I1570" s="10" t="str">
        <x:v>https://raw.githubusercontent.com/Rishav159/mine_india_gallantry_awards/master/ashoka-chakra.csv</x:v>
      </x:c>
      <x:c r="J1570" s="10" t="str">
        <x:v>CSV row 12</x:v>
      </x:c>
    </x:row>
    <x:row r="1571" ht="40" customHeight="1">
      <x:c r="A1571" s="10" t="str">
        <x:v>PURSHOTTAM</x:v>
      </x:c>
      <x:c r="B1571" s="10" t="str">
        <x:v>Ashoka Chakra</x:v>
      </x:c>
      <x:c r="C1571" s="10" t="str"/>
      <x:c r="D1571" s="10" t="str"/>
      <x:c r="E1571" s="10" t="str">
        <x:v>1965 (Republic Day)</x:v>
      </x:c>
      <x:c r="F1571" s="10" t="str"/>
      <x:c r="G1571" s="10" t="str">
        <x:v>Ashoka Chakra</x:v>
      </x:c>
      <x:c r="H1571" s="11" t="b">
        <x:v>0</x:v>
      </x:c>
      <x:c r="I1571" s="10" t="str">
        <x:v>https://raw.githubusercontent.com/Rishav159/mine_india_gallantry_awards/master/ashoka-chakra.csv</x:v>
      </x:c>
      <x:c r="J1571" s="10" t="str">
        <x:v>CSV row 13</x:v>
      </x:c>
    </x:row>
    <x:row r="1572" ht="40" customHeight="1">
      <x:c r="A1572" s="10" t="str">
        <x:v>CHAMAN LAL</x:v>
      </x:c>
      <x:c r="B1572" s="10" t="str">
        <x:v>Ashoka Chakra</x:v>
      </x:c>
      <x:c r="C1572" s="10" t="str"/>
      <x:c r="D1572" s="10" t="str"/>
      <x:c r="E1572" s="10" t="str">
        <x:v>1965 (Republic Day)</x:v>
      </x:c>
      <x:c r="F1572" s="10" t="str"/>
      <x:c r="G1572" s="10" t="str">
        <x:v>Ashoka Chakra</x:v>
      </x:c>
      <x:c r="H1572" s="11" t="b">
        <x:v>0</x:v>
      </x:c>
      <x:c r="I1572" s="10" t="str">
        <x:v>https://raw.githubusercontent.com/Rishav159/mine_india_gallantry_awards/master/ashoka-chakra.csv</x:v>
      </x:c>
      <x:c r="J1572" s="10" t="str">
        <x:v>CSV row 14</x:v>
      </x:c>
    </x:row>
    <x:row r="1573" ht="40" customHeight="1">
      <x:c r="A1573" s="10" t="str">
        <x:v>LAJJA RAM</x:v>
      </x:c>
      <x:c r="B1573" s="10" t="str">
        <x:v>Ashoka Chakra</x:v>
      </x:c>
      <x:c r="C1573" s="10" t="str"/>
      <x:c r="D1573" s="10" t="str"/>
      <x:c r="E1573" s="10" t="str">
        <x:v>1965 (Republic Day)</x:v>
      </x:c>
      <x:c r="F1573" s="10" t="str"/>
      <x:c r="G1573" s="10" t="str">
        <x:v>Ashoka Chakra</x:v>
      </x:c>
      <x:c r="H1573" s="11" t="b">
        <x:v>0</x:v>
      </x:c>
      <x:c r="I1573" s="10" t="str">
        <x:v>https://raw.githubusercontent.com/Rishav159/mine_india_gallantry_awards/master/ashoka-chakra.csv</x:v>
      </x:c>
      <x:c r="J1573" s="10" t="str">
        <x:v>CSV row 15</x:v>
      </x:c>
    </x:row>
    <x:row r="1574" ht="40" customHeight="1">
      <x:c r="A1574" s="10" t="str">
        <x:v>TEJ	SINGH</x:v>
      </x:c>
      <x:c r="B1574" s="10" t="str">
        <x:v>Ashoka Chakra</x:v>
      </x:c>
      <x:c r="C1574" s="10" t="str"/>
      <x:c r="D1574" s="10" t="str"/>
      <x:c r="E1574" s="10" t="str">
        <x:v>1965 (Republic Day)</x:v>
      </x:c>
      <x:c r="F1574" s="10" t="str"/>
      <x:c r="G1574" s="10" t="str">
        <x:v>Ashoka Chakra</x:v>
      </x:c>
      <x:c r="H1574" s="11" t="b">
        <x:v>0</x:v>
      </x:c>
      <x:c r="I1574" s="10" t="str">
        <x:v>https://raw.githubusercontent.com/Rishav159/mine_india_gallantry_awards/master/ashoka-chakra.csv</x:v>
      </x:c>
      <x:c r="J1574" s="10" t="str">
        <x:v>CSV row 16</x:v>
      </x:c>
    </x:row>
    <x:row r="1575" ht="40" customHeight="1">
      <x:c r="A1575" s="10" t="str">
        <x:v>SHANKAR	LAL</x:v>
      </x:c>
      <x:c r="B1575" s="10" t="str">
        <x:v>Ashoka Chakra</x:v>
      </x:c>
      <x:c r="C1575" s="10" t="str"/>
      <x:c r="D1575" s="10" t="str"/>
      <x:c r="E1575" s="10" t="str">
        <x:v>1967 (Republic Day)</x:v>
      </x:c>
      <x:c r="F1575" s="10" t="str"/>
      <x:c r="G1575" s="10" t="str">
        <x:v>Ashoka Chakra</x:v>
      </x:c>
      <x:c r="H1575" s="11" t="b">
        <x:v>0</x:v>
      </x:c>
      <x:c r="I1575" s="10" t="str">
        <x:v>https://raw.githubusercontent.com/Rishav159/mine_india_gallantry_awards/master/ashoka-chakra.csv</x:v>
      </x:c>
      <x:c r="J1575" s="10" t="str">
        <x:v>CSV row 17</x:v>
      </x:c>
    </x:row>
    <x:row r="1576" ht="40" customHeight="1">
      <x:c r="A1576" s="10" t="str">
        <x:v>DHANPAT	SINGH</x:v>
      </x:c>
      <x:c r="B1576" s="10" t="str">
        <x:v>Ashoka Chakra</x:v>
      </x:c>
      <x:c r="C1576" s="10" t="str"/>
      <x:c r="D1576" s="10" t="str"/>
      <x:c r="E1576" s="10" t="str">
        <x:v>1968 (Republic Day)</x:v>
      </x:c>
      <x:c r="F1576" s="10" t="str"/>
      <x:c r="G1576" s="10" t="str">
        <x:v>Ashoka Chakra</x:v>
      </x:c>
      <x:c r="H1576" s="11" t="b">
        <x:v>0</x:v>
      </x:c>
      <x:c r="I1576" s="10" t="str">
        <x:v>https://raw.githubusercontent.com/Rishav159/mine_india_gallantry_awards/master/ashoka-chakra.csv</x:v>
      </x:c>
      <x:c r="J1576" s="10" t="str">
        <x:v>CSV row 18</x:v>
      </x:c>
    </x:row>
    <x:row r="1577" ht="40" customHeight="1">
      <x:c r="A1577" s="10" t="str">
        <x:v>GOVIND	SINGH</x:v>
      </x:c>
      <x:c r="B1577" s="10" t="str">
        <x:v>Ashoka Chakra</x:v>
      </x:c>
      <x:c r="C1577" s="10" t="str"/>
      <x:c r="D1577" s="10" t="str"/>
      <x:c r="E1577" s="10" t="str">
        <x:v>1968 (Republic Day)</x:v>
      </x:c>
      <x:c r="F1577" s="10" t="str"/>
      <x:c r="G1577" s="10" t="str">
        <x:v>Ashoka Chakra</x:v>
      </x:c>
      <x:c r="H1577" s="11" t="b">
        <x:v>0</x:v>
      </x:c>
      <x:c r="I1577" s="10" t="str">
        <x:v>https://raw.githubusercontent.com/Rishav159/mine_india_gallantry_awards/master/ashoka-chakra.csv</x:v>
      </x:c>
      <x:c r="J1577" s="10" t="str">
        <x:v>CSV row 19</x:v>
      </x:c>
    </x:row>
    <x:row r="1578" ht="40" customHeight="1">
      <x:c r="A1578" s="10" t="str">
        <x:v>HUKUM	SINGH</x:v>
      </x:c>
      <x:c r="B1578" s="10" t="str">
        <x:v>Ashoka Chakra</x:v>
      </x:c>
      <x:c r="C1578" s="10" t="str"/>
      <x:c r="D1578" s="10" t="str"/>
      <x:c r="E1578" s="10" t="str">
        <x:v>1968 (Republic Day)</x:v>
      </x:c>
      <x:c r="F1578" s="10" t="str"/>
      <x:c r="G1578" s="10" t="str">
        <x:v>Ashoka Chakra</x:v>
      </x:c>
      <x:c r="H1578" s="11" t="b">
        <x:v>0</x:v>
      </x:c>
      <x:c r="I1578" s="10" t="str">
        <x:v>https://raw.githubusercontent.com/Rishav159/mine_india_gallantry_awards/master/ashoka-chakra.csv</x:v>
      </x:c>
      <x:c r="J1578" s="10" t="str">
        <x:v>CSV row 20</x:v>
      </x:c>
    </x:row>
    <x:row r="1579" ht="40" customHeight="1">
      <x:c r="A1579" s="10" t="str">
        <x:v>LAKHAN	 SINGH</x:v>
      </x:c>
      <x:c r="B1579" s="10" t="str">
        <x:v>Ashoka Chakra</x:v>
      </x:c>
      <x:c r="C1579" s="10" t="str"/>
      <x:c r="D1579" s="10" t="str"/>
      <x:c r="E1579" s="10" t="str">
        <x:v>1968 (Republic Day)</x:v>
      </x:c>
      <x:c r="F1579" s="10" t="str"/>
      <x:c r="G1579" s="10" t="str">
        <x:v>Ashoka Chakra</x:v>
      </x:c>
      <x:c r="H1579" s="11" t="b">
        <x:v>0</x:v>
      </x:c>
      <x:c r="I1579" s="10" t="str">
        <x:v>https://raw.githubusercontent.com/Rishav159/mine_india_gallantry_awards/master/ashoka-chakra.csv</x:v>
      </x:c>
      <x:c r="J1579" s="10" t="str">
        <x:v>CSV row 21</x:v>
      </x:c>
    </x:row>
    <x:row r="1580" ht="40" customHeight="1">
      <x:c r="A1580" s="10" t="str">
        <x:v>TAKHAT	SINGH</x:v>
      </x:c>
      <x:c r="B1580" s="10" t="str">
        <x:v>Ashoka Chakra</x:v>
      </x:c>
      <x:c r="C1580" s="10" t="str"/>
      <x:c r="D1580" s="10" t="str"/>
      <x:c r="E1580" s="10" t="str">
        <x:v>1968 (Republic Day)</x:v>
      </x:c>
      <x:c r="F1580" s="10" t="str"/>
      <x:c r="G1580" s="10" t="str">
        <x:v>Ashoka Chakra</x:v>
      </x:c>
      <x:c r="H1580" s="11" t="b">
        <x:v>0</x:v>
      </x:c>
      <x:c r="I1580" s="10" t="str">
        <x:v>https://raw.githubusercontent.com/Rishav159/mine_india_gallantry_awards/master/ashoka-chakra.csv</x:v>
      </x:c>
      <x:c r="J1580" s="10" t="str">
        <x:v>CSV row 22</x:v>
      </x:c>
    </x:row>
    <x:row r="1581" ht="40" customHeight="1">
      <x:c r="A1581" s="10" t="str">
        <x:v>CAPT JAS RAM SINGH</x:v>
      </x:c>
      <x:c r="B1581" s="10" t="str">
        <x:v>Ashoka Chakra</x:v>
      </x:c>
      <x:c r="C1581" s="10" t="str">
        <x:v>CAPT</x:v>
      </x:c>
      <x:c r="D1581" s="10" t="str">
        <x:v>6 RAJPUT</x:v>
      </x:c>
      <x:c r="E1581" s="10" t="str">
        <x:v>1969 (Republic Day)</x:v>
      </x:c>
      <x:c r="F1581" s="10" t="str">
        <x:v>EC-53763</x:v>
      </x:c>
      <x:c r="G1581" s="10" t="str">
        <x:v>Ashoka Chakra</x:v>
      </x:c>
      <x:c r="H1581" s="11" t="b">
        <x:v>0</x:v>
      </x:c>
      <x:c r="I1581" s="10" t="str">
        <x:v>https://raw.githubusercontent.com/Rishav159/mine_india_gallantry_awards/master/ashoka-chakra.csv</x:v>
      </x:c>
      <x:c r="J1581" s="10" t="str">
        <x:v>CSV row 23</x:v>
      </x:c>
    </x:row>
    <x:row r="1582" ht="40" customHeight="1">
      <x:c r="A1582" s="10" t="str">
        <x:v>BAIJ NATH	SINGH</x:v>
      </x:c>
      <x:c r="B1582" s="10" t="str">
        <x:v>Ashoka Chakra</x:v>
      </x:c>
      <x:c r="C1582" s="10" t="str"/>
      <x:c r="D1582" s="10" t="str"/>
      <x:c r="E1582" s="10" t="str">
        <x:v>1971 (Republic Day)</x:v>
      </x:c>
      <x:c r="F1582" s="10" t="str"/>
      <x:c r="G1582" s="10" t="str">
        <x:v>Ashoka Chakra</x:v>
      </x:c>
      <x:c r="H1582" s="11" t="b">
        <x:v>0</x:v>
      </x:c>
      <x:c r="I1582" s="10" t="str">
        <x:v>https://raw.githubusercontent.com/Rishav159/mine_india_gallantry_awards/master/ashoka-chakra.csv</x:v>
      </x:c>
      <x:c r="J1582" s="10" t="str">
        <x:v>CSV row 24</x:v>
      </x:c>
    </x:row>
    <x:row r="1583" ht="40" customHeight="1">
      <x:c r="A1583" s="10" t="str">
        <x:v>CAPT UMMED SINGH MAHRA</x:v>
      </x:c>
      <x:c r="B1583" s="10" t="str">
        <x:v>Ashoka Chakra</x:v>
      </x:c>
      <x:c r="C1583" s="10" t="str">
        <x:v>CAPT</x:v>
      </x:c>
      <x:c r="D1583" s="10" t="str">
        <x:v>RAJ RIF</x:v>
      </x:c>
      <x:c r="E1583" s="10" t="str">
        <x:v>1972 (Republic Day)</x:v>
      </x:c>
      <x:c r="F1583" s="10" t="str">
        <x:v>IC-17696</x:v>
      </x:c>
      <x:c r="G1583" s="10" t="str">
        <x:v>Ashoka Chakra</x:v>
      </x:c>
      <x:c r="H1583" s="11" t="b">
        <x:v>0</x:v>
      </x:c>
      <x:c r="I1583" s="10" t="str">
        <x:v>https://raw.githubusercontent.com/Rishav159/mine_india_gallantry_awards/master/ashoka-chakra.csv</x:v>
      </x:c>
      <x:c r="J1583" s="10" t="str">
        <x:v>CSV row 25</x:v>
      </x:c>
    </x:row>
    <x:row r="1584" ht="40" customHeight="1">
      <x:c r="A1584" s="10" t="str">
        <x:v>BHURE	LAL</x:v>
      </x:c>
      <x:c r="B1584" s="10" t="str">
        <x:v>Ashoka Chakra</x:v>
      </x:c>
      <x:c r="C1584" s="10" t="str"/>
      <x:c r="D1584" s="10" t="str"/>
      <x:c r="E1584" s="10" t="str">
        <x:v>1972 (Republic Day)</x:v>
      </x:c>
      <x:c r="F1584" s="10" t="str"/>
      <x:c r="G1584" s="10" t="str">
        <x:v>Ashoka Chakra</x:v>
      </x:c>
      <x:c r="H1584" s="11" t="b">
        <x:v>0</x:v>
      </x:c>
      <x:c r="I1584" s="10" t="str">
        <x:v>https://raw.githubusercontent.com/Rishav159/mine_india_gallantry_awards/master/ashoka-chakra.csv</x:v>
      </x:c>
      <x:c r="J1584" s="10" t="str">
        <x:v>CSV row 26</x:v>
      </x:c>
    </x:row>
    <x:row r="1585" ht="40" customHeight="1">
      <x:c r="A1585" s="10" t="str">
        <x:v>NB SUB GURNAM SINGH</x:v>
      </x:c>
      <x:c r="B1585" s="10" t="str">
        <x:v>Ashoka Chakra</x:v>
      </x:c>
      <x:c r="C1585" s="10" t="str">
        <x:v>NB SUB</x:v>
      </x:c>
      <x:c r="D1585" s="10" t="str">
        <x:v>ENGRS</x:v>
      </x:c>
      <x:c r="E1585" s="10" t="str">
        <x:v>1974 (Republic Day)</x:v>
      </x:c>
      <x:c r="F1585" s="10" t="str">
        <x:v>JC-47692</x:v>
      </x:c>
      <x:c r="G1585" s="10" t="str">
        <x:v>Ashoka Chakra</x:v>
      </x:c>
      <x:c r="H1585" s="11" t="b">
        <x:v>0</x:v>
      </x:c>
      <x:c r="I1585" s="10" t="str">
        <x:v>https://raw.githubusercontent.com/Rishav159/mine_india_gallantry_awards/master/ashoka-chakra.csv</x:v>
      </x:c>
      <x:c r="J1585" s="10" t="str">
        <x:v>CSV row 27</x:v>
      </x:c>
    </x:row>
    <x:row r="1586" ht="40" customHeight="1">
      <x:c r="A1586" s="10" t="str">
        <x:v>MUNNI	LAL</x:v>
      </x:c>
      <x:c r="B1586" s="10" t="str">
        <x:v>Ashoka Chakra</x:v>
      </x:c>
      <x:c r="C1586" s="10" t="str"/>
      <x:c r="D1586" s="10" t="str"/>
      <x:c r="E1586" s="10" t="str">
        <x:v>1974 (Republic Day)</x:v>
      </x:c>
      <x:c r="F1586" s="10" t="str"/>
      <x:c r="G1586" s="10" t="str">
        <x:v>Ashoka Chakra</x:v>
      </x:c>
      <x:c r="H1586" s="11" t="b">
        <x:v>0</x:v>
      </x:c>
      <x:c r="I1586" s="10" t="str">
        <x:v>https://raw.githubusercontent.com/Rishav159/mine_india_gallantry_awards/master/ashoka-chakra.csv</x:v>
      </x:c>
      <x:c r="J1586" s="10" t="str">
        <x:v>CSV row 28</x:v>
      </x:c>
    </x:row>
    <x:row r="1587" ht="40" customHeight="1">
      <x:c r="A1587" s="10" t="str">
        <x:v>2/LT CYRUS ADDIE PITHAWALLA</x:v>
      </x:c>
      <x:c r="B1587" s="10" t="str">
        <x:v>Ashoka Chakra</x:v>
      </x:c>
      <x:c r="C1587" s="10" t="str">
        <x:v>2/LT</x:v>
      </x:c>
      <x:c r="D1587" s="10" t="str">
        <x:v>17 JAK RIF</x:v>
      </x:c>
      <x:c r="E1587" s="10" t="str">
        <x:v>1981 (Republic Day)</x:v>
      </x:c>
      <x:c r="F1587" s="10" t="str">
        <x:v>SS-30122</x:v>
      </x:c>
      <x:c r="G1587" s="10" t="str">
        <x:v>Ashoka Chakra</x:v>
      </x:c>
      <x:c r="H1587" s="11" t="b">
        <x:v>0</x:v>
      </x:c>
      <x:c r="I1587" s="10" t="str">
        <x:v>https://raw.githubusercontent.com/Rishav159/mine_india_gallantry_awards/master/ashoka-chakra.csv</x:v>
      </x:c>
      <x:c r="J1587" s="10" t="str">
        <x:v>CSV row 29</x:v>
      </x:c>
    </x:row>
    <x:row r="1588" ht="40" customHeight="1">
      <x:c r="A1588" s="10" t="str">
        <x:v>COLONEL YURIE VASILEVICH MALYSHEV</x:v>
      </x:c>
      <x:c r="B1588" s="10" t="str">
        <x:v>Ashoka Chakra</x:v>
      </x:c>
      <x:c r="C1588" s="10" t="str"/>
      <x:c r="D1588" s="10" t="str"/>
      <x:c r="E1588" s="10" t="str">
        <x:v>1984 (Republic Day)</x:v>
      </x:c>
      <x:c r="F1588" s="10" t="str"/>
      <x:c r="G1588" s="10" t="str">
        <x:v>Ashoka Chakra</x:v>
      </x:c>
      <x:c r="H1588" s="11" t="b">
        <x:v>0</x:v>
      </x:c>
      <x:c r="I1588" s="10" t="str">
        <x:v>https://raw.githubusercontent.com/Rishav159/mine_india_gallantry_awards/master/ashoka-chakra.csv</x:v>
      </x:c>
      <x:c r="J1588" s="10" t="str">
        <x:v>CSV row 30</x:v>
      </x:c>
    </x:row>
    <x:row r="1589" ht="40" customHeight="1">
      <x:c r="A1589" s="10" t="str">
        <x:v>MR. GENNADY MIKHAILOVICH STREKALOV</x:v>
      </x:c>
      <x:c r="B1589" s="10" t="str">
        <x:v>Ashoka Chakra</x:v>
      </x:c>
      <x:c r="C1589" s="10" t="str"/>
      <x:c r="D1589" s="10" t="str"/>
      <x:c r="E1589" s="10" t="str">
        <x:v>1984 (Republic Day)</x:v>
      </x:c>
      <x:c r="F1589" s="10" t="str"/>
      <x:c r="G1589" s="10" t="str">
        <x:v>Ashoka Chakra</x:v>
      </x:c>
      <x:c r="H1589" s="11" t="b">
        <x:v>0</x:v>
      </x:c>
      <x:c r="I1589" s="10" t="str">
        <x:v>https://raw.githubusercontent.com/Rishav159/mine_india_gallantry_awards/master/ashoka-chakra.csv</x:v>
      </x:c>
      <x:c r="J1589" s="10" t="str">
        <x:v>CSV row 31</x:v>
      </x:c>
    </x:row>
    <x:row r="1590" ht="40" customHeight="1">
      <x:c r="A1590" s="10" t="str">
        <x:v>SQN LDR RAKESH SHARMA</x:v>
      </x:c>
      <x:c r="B1590" s="10" t="str">
        <x:v>Ashoka Chakra</x:v>
      </x:c>
      <x:c r="C1590" s="10" t="str">
        <x:v>SQN LDR</x:v>
      </x:c>
      <x:c r="D1590" s="10" t="str"/>
      <x:c r="E1590" s="10" t="str">
        <x:v>1984</x:v>
      </x:c>
      <x:c r="F1590" s="10" t="str">
        <x:v>12396</x:v>
      </x:c>
      <x:c r="G1590" s="10" t="str">
        <x:v>Ashoka Chakra</x:v>
      </x:c>
      <x:c r="H1590" s="11" t="b">
        <x:v>0</x:v>
      </x:c>
      <x:c r="I1590" s="10" t="str">
        <x:v>https://raw.githubusercontent.com/Rishav159/mine_india_gallantry_awards/master/ashoka-chakra.csv</x:v>
      </x:c>
      <x:c r="J1590" s="10" t="str">
        <x:v>CSV row 32</x:v>
      </x:c>
    </x:row>
    <x:row r="1591" ht="40" customHeight="1">
      <x:c r="A1591" s="10" t="str">
        <x:v>MAJ BHUKANT MISRA</x:v>
      </x:c>
      <x:c r="B1591" s="10" t="str">
        <x:v>Ashoka Chakra</x:v>
      </x:c>
      <x:c r="C1591" s="10" t="str">
        <x:v>MAJ</x:v>
      </x:c>
      <x:c r="D1591" s="10" t="str">
        <x:v>KUMAON</x:v>
      </x:c>
      <x:c r="E1591" s="10" t="str">
        <x:v>1985 (Republic Day)</x:v>
      </x:c>
      <x:c r="F1591" s="10" t="str">
        <x:v>IC-22479</x:v>
      </x:c>
      <x:c r="G1591" s="10" t="str">
        <x:v>Ashoka Chakra</x:v>
      </x:c>
      <x:c r="H1591" s="11" t="b">
        <x:v>0</x:v>
      </x:c>
      <x:c r="I1591" s="10" t="str">
        <x:v>https://raw.githubusercontent.com/Rishav159/mine_india_gallantry_awards/master/ashoka-chakra.csv</x:v>
      </x:c>
      <x:c r="J1591" s="10" t="str">
        <x:v>CSV row 33</x:v>
      </x:c>
    </x:row>
    <x:row r="1592" ht="40" customHeight="1">
      <x:c r="A1592" s="10" t="str">
        <x:v>CAPT JASBIR SINGH RAINA</x:v>
      </x:c>
      <x:c r="B1592" s="10" t="str">
        <x:v>Ashoka Chakra</x:v>
      </x:c>
      <x:c r="C1592" s="10" t="str">
        <x:v>CAPT</x:v>
      </x:c>
      <x:c r="D1592" s="10" t="str">
        <x:v>GUARDS</x:v>
      </x:c>
      <x:c r="E1592" s="10" t="str">
        <x:v>1985 (Republic Day)</x:v>
      </x:c>
      <x:c r="F1592" s="10" t="str">
        <x:v>IC-37068</x:v>
      </x:c>
      <x:c r="G1592" s="10" t="str">
        <x:v>Ashoka Chakra</x:v>
      </x:c>
      <x:c r="H1592" s="11" t="b">
        <x:v>0</x:v>
      </x:c>
      <x:c r="I1592" s="10" t="str">
        <x:v>https://raw.githubusercontent.com/Rishav159/mine_india_gallantry_awards/master/ashoka-chakra.csv</x:v>
      </x:c>
      <x:c r="J1592" s="10" t="str">
        <x:v>CSV row 34</x:v>
      </x:c>
    </x:row>
    <x:row r="1593" ht="40" customHeight="1">
      <x:c r="A1593" s="10" t="str">
        <x:v>LT RAM PRAKASH ROPERIA</x:v>
      </x:c>
      <x:c r="B1593" s="10" t="str">
        <x:v>Ashoka Chakra</x:v>
      </x:c>
      <x:c r="C1593" s="10" t="str">
        <x:v>LT</x:v>
      </x:c>
      <x:c r="D1593" s="10" t="str">
        <x:v>MADRAS</x:v>
      </x:c>
      <x:c r="E1593" s="10" t="str">
        <x:v>1985 (Republic Day)</x:v>
      </x:c>
      <x:c r="F1593" s="10" t="str">
        <x:v>IC-39994</x:v>
      </x:c>
      <x:c r="G1593" s="10" t="str">
        <x:v>Ashoka Chakra</x:v>
      </x:c>
      <x:c r="H1593" s="11" t="b">
        <x:v>0</x:v>
      </x:c>
      <x:c r="I1593" s="10" t="str">
        <x:v>https://raw.githubusercontent.com/Rishav159/mine_india_gallantry_awards/master/ashoka-chakra.csv</x:v>
      </x:c>
      <x:c r="J1593" s="10" t="str">
        <x:v>CSV row 35</x:v>
      </x:c>
    </x:row>
    <x:row r="1594" ht="40" customHeight="1">
      <x:c r="A1594" s="10" t="str">
        <x:v>NK BHAWANI DATT JOSHI</x:v>
      </x:c>
      <x:c r="B1594" s="10" t="str">
        <x:v>Ashoka Chakra</x:v>
      </x:c>
      <x:c r="C1594" s="10" t="str">
        <x:v>NK</x:v>
      </x:c>
      <x:c r="D1594" s="10" t="str">
        <x:v>GARH RIF</x:v>
      </x:c>
      <x:c r="E1594" s="10" t="str">
        <x:v>1985 (Republic Day)</x:v>
      </x:c>
      <x:c r="F1594" s="10" t="str">
        <x:v>4050561</x:v>
      </x:c>
      <x:c r="G1594" s="10" t="str">
        <x:v>Ashoka Chakra</x:v>
      </x:c>
      <x:c r="H1594" s="11" t="b">
        <x:v>0</x:v>
      </x:c>
      <x:c r="I1594" s="10" t="str">
        <x:v>https://raw.githubusercontent.com/Rishav159/mine_india_gallantry_awards/master/ashoka-chakra.csv</x:v>
      </x:c>
      <x:c r="J1594" s="10" t="str">
        <x:v>CSV row 36</x:v>
      </x:c>
    </x:row>
    <x:row r="1595" ht="40" customHeight="1">
      <x:c r="A1595" s="10" t="str">
        <x:v>NK NIRBHAY SINGH</x:v>
      </x:c>
      <x:c r="B1595" s="10" t="str">
        <x:v>Ashoka Chakra</x:v>
      </x:c>
      <x:c r="C1595" s="10" t="str">
        <x:v>NK</x:v>
      </x:c>
      <x:c r="D1595" s="10" t="str">
        <x:v>KUMAON</x:v>
      </x:c>
      <x:c r="E1595" s="10" t="str">
        <x:v>1985 (Republic Day)</x:v>
      </x:c>
      <x:c r="F1595" s="10" t="str">
        <x:v>4167546</x:v>
      </x:c>
      <x:c r="G1595" s="10" t="str">
        <x:v>Ashoka Chakra</x:v>
      </x:c>
      <x:c r="H1595" s="11" t="b">
        <x:v>0</x:v>
      </x:c>
      <x:c r="I1595" s="10" t="str">
        <x:v>https://raw.githubusercontent.com/Rishav159/mine_india_gallantry_awards/master/ashoka-chakra.csv</x:v>
      </x:c>
      <x:c r="J1595" s="10" t="str">
        <x:v>CSV row 37</x:v>
      </x:c>
    </x:row>
    <x:row r="1596" ht="40" customHeight="1">
      <x:c r="A1596" s="10" t="str">
        <x:v>L/HAV CHHERING MUTUP</x:v>
      </x:c>
      <x:c r="B1596" s="10" t="str">
        <x:v>Ashoka Chakra</x:v>
      </x:c>
      <x:c r="C1596" s="10" t="str">
        <x:v>L/HAV</x:v>
      </x:c>
      <x:c r="D1596" s="10" t="str">
        <x:v>LADAKH SCOUTS</x:v>
      </x:c>
      <x:c r="E1596" s="10" t="str">
        <x:v>1985 (Republic Day)</x:v>
      </x:c>
      <x:c r="F1596" s="10" t="str">
        <x:v>9920311</x:v>
      </x:c>
      <x:c r="G1596" s="10" t="str">
        <x:v>Ashoka Chakra</x:v>
      </x:c>
      <x:c r="H1596" s="11" t="b">
        <x:v>0</x:v>
      </x:c>
      <x:c r="I1596" s="10" t="str">
        <x:v>https://raw.githubusercontent.com/Rishav159/mine_india_gallantry_awards/master/ashoka-chakra.csv</x:v>
      </x:c>
      <x:c r="J1596" s="10" t="str">
        <x:v>CSV row 38</x:v>
      </x:c>
    </x:row>
    <x:row r="1597" ht="40" customHeight="1">
      <x:c r="A1597" s="10" t="str">
        <x:v>VIJAY JAGIRDAR</x:v>
      </x:c>
      <x:c r="B1597" s="10" t="str">
        <x:v>Ashoka Chakra</x:v>
      </x:c>
      <x:c r="C1597" s="10" t="str"/>
      <x:c r="D1597" s="10" t="str"/>
      <x:c r="E1597" s="10" t="str">
        <x:v>1986</x:v>
      </x:c>
      <x:c r="F1597" s="10" t="str"/>
      <x:c r="G1597" s="10" t="str">
        <x:v>Ashoka Chakra</x:v>
      </x:c>
      <x:c r="H1597" s="11" t="b">
        <x:v>0</x:v>
      </x:c>
      <x:c r="I1597" s="10" t="str">
        <x:v>https://raw.githubusercontent.com/Rishav159/mine_india_gallantry_awards/master/ashoka-chakra.csv</x:v>
      </x:c>
      <x:c r="J1597" s="10" t="str">
        <x:v>CSV row 39</x:v>
      </x:c>
    </x:row>
    <x:row r="1598" ht="40" customHeight="1">
      <x:c r="A1598" s="10" t="str">
        <x:v>NEERJA MISHRA</x:v>
      </x:c>
      <x:c r="B1598" s="10" t="str">
        <x:v>Ashoka Chakra</x:v>
      </x:c>
      <x:c r="C1598" s="10" t="str"/>
      <x:c r="D1598" s="10" t="str"/>
      <x:c r="E1598" s="10" t="str">
        <x:v>1987</x:v>
      </x:c>
      <x:c r="F1598" s="10" t="str"/>
      <x:c r="G1598" s="10" t="str">
        <x:v>Ashoka Chakra</x:v>
      </x:c>
      <x:c r="H1598" s="11" t="b">
        <x:v>0</x:v>
      </x:c>
      <x:c r="I1598" s="10" t="str">
        <x:v>https://raw.githubusercontent.com/Rishav159/mine_india_gallantry_awards/master/ashoka-chakra.csv</x:v>
      </x:c>
      <x:c r="J1598" s="10" t="str">
        <x:v>CSV row 40</x:v>
      </x:c>
    </x:row>
    <x:row r="1599" ht="40" customHeight="1">
      <x:c r="A1599" s="10" t="str">
        <x:v>RANDHIR PRASAD VERMA</x:v>
      </x:c>
      <x:c r="B1599" s="10" t="str">
        <x:v>Ashoka Chakra</x:v>
      </x:c>
      <x:c r="C1599" s="10" t="str"/>
      <x:c r="D1599" s="10" t="str"/>
      <x:c r="E1599" s="10" t="str">
        <x:v>1991</x:v>
      </x:c>
      <x:c r="F1599" s="10" t="str"/>
      <x:c r="G1599" s="10" t="str">
        <x:v>Ashoka Chakra</x:v>
      </x:c>
      <x:c r="H1599" s="11" t="b">
        <x:v>0</x:v>
      </x:c>
      <x:c r="I1599" s="10" t="str">
        <x:v>https://raw.githubusercontent.com/Rishav159/mine_india_gallantry_awards/master/ashoka-chakra.csv</x:v>
      </x:c>
      <x:c r="J1599" s="10" t="str">
        <x:v>CSV row 41</x:v>
      </x:c>
    </x:row>
    <x:row r="1600" ht="40" customHeight="1">
      <x:c r="A1600" s="10" t="str">
        <x:v>CAPT SANDEEP SHANKLA</x:v>
      </x:c>
      <x:c r="B1600" s="10" t="str">
        <x:v>Ashoka Chakra</x:v>
      </x:c>
      <x:c r="C1600" s="10" t="str">
        <x:v>CAPT</x:v>
      </x:c>
      <x:c r="D1600" s="10" t="str">
        <x:v>18 DOGRA</x:v>
      </x:c>
      <x:c r="E1600" s="10" t="str">
        <x:v>1992 (Republic Day)</x:v>
      </x:c>
      <x:c r="F1600" s="10" t="str">
        <x:v>IC-43956</x:v>
      </x:c>
      <x:c r="G1600" s="10" t="str">
        <x:v>Ashoka Chakra</x:v>
      </x:c>
      <x:c r="H1600" s="11" t="b">
        <x:v>0</x:v>
      </x:c>
      <x:c r="I1600" s="10" t="str">
        <x:v>https://raw.githubusercontent.com/Rishav159/mine_india_gallantry_awards/master/ashoka-chakra.csv</x:v>
      </x:c>
      <x:c r="J1600" s="10" t="str">
        <x:v>CSV row 42</x:v>
      </x:c>
    </x:row>
    <x:row r="1601" ht="40" customHeight="1">
      <x:c r="A1601" s="10" t="str">
        <x:v>2/LT RAKESH SINGH</x:v>
      </x:c>
      <x:c r="B1601" s="10" t="str">
        <x:v>Ashoka Chakra</x:v>
      </x:c>
      <x:c r="C1601" s="10" t="str">
        <x:v>2/LT</x:v>
      </x:c>
      <x:c r="D1601" s="10" t="str">
        <x:v>22 GDRS</x:v>
      </x:c>
      <x:c r="E1601" s="10" t="str">
        <x:v>1993 (Republic Day)</x:v>
      </x:c>
      <x:c r="F1601" s="10" t="str">
        <x:v>IC-51242</x:v>
      </x:c>
      <x:c r="G1601" s="10" t="str">
        <x:v>Ashoka Chakra</x:v>
      </x:c>
      <x:c r="H1601" s="11" t="b">
        <x:v>0</x:v>
      </x:c>
      <x:c r="I1601" s="10" t="str">
        <x:v>https://raw.githubusercontent.com/Rishav159/mine_india_gallantry_awards/master/ashoka-chakra.csv</x:v>
      </x:c>
      <x:c r="J1601" s="10" t="str">
        <x:v>CSV row 43</x:v>
      </x:c>
    </x:row>
    <x:row r="1602" ht="40" customHeight="1">
      <x:c r="A1602" s="10" t="str">
        <x:v>COL NEELAKANTAN JAYACHANDRAN NAIR, KC</x:v>
      </x:c>
      <x:c r="B1602" s="10" t="str">
        <x:v>Ashoka Chakra</x:v>
      </x:c>
      <x:c r="C1602" s="10" t="str">
        <x:v>COL</x:v>
      </x:c>
      <x:c r="D1602" s="10" t="str">
        <x:v>16 MLI</x:v>
      </x:c>
      <x:c r="E1602" s="10" t="str">
        <x:v>1994 (Republic Day)</x:v>
      </x:c>
      <x:c r="F1602" s="10" t="str">
        <x:v>IC-25070</x:v>
      </x:c>
      <x:c r="G1602" s="10" t="str">
        <x:v>Ashoka Chakra</x:v>
      </x:c>
      <x:c r="H1602" s="11" t="b">
        <x:v>0</x:v>
      </x:c>
      <x:c r="I1602" s="10" t="str">
        <x:v>https://raw.githubusercontent.com/Rishav159/mine_india_gallantry_awards/master/ashoka-chakra.csv</x:v>
      </x:c>
      <x:c r="J1602" s="10" t="str">
        <x:v>CSV row 44</x:v>
      </x:c>
    </x:row>
    <x:row r="1603" ht="40" customHeight="1">
      <x:c r="A1603" s="10" t="str">
        <x:v>LT COL HARSH UDAY SINGH GAUR</x:v>
      </x:c>
      <x:c r="B1603" s="10" t="str">
        <x:v>Ashoka Chakra</x:v>
      </x:c>
      <x:c r="C1603" s="10" t="str">
        <x:v>LT COL</x:v>
      </x:c>
      <x:c r="D1603" s="10" t="str">
        <x:v>10 BIHAR</x:v>
      </x:c>
      <x:c r="E1603" s="10" t="str">
        <x:v>1995 (Republic Day)</x:v>
      </x:c>
      <x:c r="F1603" s="10" t="str">
        <x:v>IC-36177</x:v>
      </x:c>
      <x:c r="G1603" s="10" t="str">
        <x:v>Ashoka Chakra</x:v>
      </x:c>
      <x:c r="H1603" s="11" t="b">
        <x:v>0</x:v>
      </x:c>
      <x:c r="I1603" s="10" t="str">
        <x:v>https://raw.githubusercontent.com/Rishav159/mine_india_gallantry_awards/master/ashoka-chakra.csv</x:v>
      </x:c>
      <x:c r="J1603" s="10" t="str">
        <x:v>CSV row 45</x:v>
      </x:c>
    </x:row>
    <x:row r="1604" ht="40" customHeight="1">
      <x:c r="A1604" s="10" t="str">
        <x:v>Nb Sub SUJJAN SINGH</x:v>
      </x:c>
      <x:c r="B1604" s="10" t="str">
        <x:v>Ashoka Chakra</x:v>
      </x:c>
      <x:c r="C1604" s="10" t="str">
        <x:v>Nb Sub</x:v>
      </x:c>
      <x:c r="D1604" s="10" t="str">
        <x:v>13 KUMAON</x:v>
      </x:c>
      <x:c r="E1604" s="10" t="str">
        <x:v>1995 (Republic Day)</x:v>
      </x:c>
      <x:c r="F1604" s="10" t="str">
        <x:v>JC-216611</x:v>
      </x:c>
      <x:c r="G1604" s="10" t="str">
        <x:v>Ashoka Chakra</x:v>
      </x:c>
      <x:c r="H1604" s="11" t="b">
        <x:v>0</x:v>
      </x:c>
      <x:c r="I1604" s="10" t="str">
        <x:v>https://raw.githubusercontent.com/Rishav159/mine_india_gallantry_awards/master/ashoka-chakra.csv</x:v>
      </x:c>
      <x:c r="J1604" s="10" t="str">
        <x:v>CSV row 46</x:v>
      </x:c>
    </x:row>
    <x:row r="1605" ht="40" customHeight="1">
      <x:c r="A1605" s="10" t="str">
        <x:v>MAJ RAJIV KUMAR JOON, SC</x:v>
      </x:c>
      <x:c r="B1605" s="10" t="str">
        <x:v>Ashoka Chakra</x:v>
      </x:c>
      <x:c r="C1605" s="10" t="str">
        <x:v>MAJ</x:v>
      </x:c>
      <x:c r="D1605" s="10" t="str">
        <x:v>22 GDRS</x:v>
      </x:c>
      <x:c r="E1605" s="10" t="str">
        <x:v>1995 (Independence Day)</x:v>
      </x:c>
      <x:c r="F1605" s="10" t="str">
        <x:v>IC-50443</x:v>
      </x:c>
      <x:c r="G1605" s="10" t="str">
        <x:v>Ashoka Chakra</x:v>
      </x:c>
      <x:c r="H1605" s="11" t="b">
        <x:v>0</x:v>
      </x:c>
      <x:c r="I1605" s="10" t="str">
        <x:v>https://raw.githubusercontent.com/Rishav159/mine_india_gallantry_awards/master/ashoka-chakra.csv</x:v>
      </x:c>
      <x:c r="J1605" s="10" t="str">
        <x:v>CSV row 47</x:v>
      </x:c>
    </x:row>
    <x:row r="1606" ht="40" customHeight="1">
      <x:c r="A1606" s="10" t="str">
        <x:v>CAPT ARUN SINGH JASROTIA, SM</x:v>
      </x:c>
      <x:c r="B1606" s="10" t="str">
        <x:v>Ashoka Chakra</x:v>
      </x:c>
      <x:c r="C1606" s="10" t="str">
        <x:v>CAPT</x:v>
      </x:c>
      <x:c r="D1606" s="10" t="str">
        <x:v>9 SF REGT</x:v>
      </x:c>
      <x:c r="E1606" s="10" t="str">
        <x:v>1996 (Republic Day)</x:v>
      </x:c>
      <x:c r="F1606" s="10" t="str">
        <x:v>IC-48171</x:v>
      </x:c>
      <x:c r="G1606" s="10" t="str">
        <x:v>Ashoka Chakra</x:v>
      </x:c>
      <x:c r="H1606" s="11" t="b">
        <x:v>0</x:v>
      </x:c>
      <x:c r="I1606" s="10" t="str">
        <x:v>https://raw.githubusercontent.com/Rishav159/mine_india_gallantry_awards/master/ashoka-chakra.csv</x:v>
      </x:c>
      <x:c r="J1606" s="10" t="str">
        <x:v>CSV row 48</x:v>
      </x:c>
    </x:row>
    <x:row r="1607" ht="40" customHeight="1">
      <x:c r="A1607" s="10" t="str">
        <x:v>LT COL SHANTI  SWARUP RANA</x:v>
      </x:c>
      <x:c r="B1607" s="10" t="str">
        <x:v>Ashoka Chakra</x:v>
      </x:c>
      <x:c r="C1607" s="10" t="str">
        <x:v>LT COL</x:v>
      </x:c>
      <x:c r="D1607" s="10" t="str">
        <x:v>BIHAR,13  RR</x:v>
      </x:c>
      <x:c r="E1607" s="10" t="str">
        <x:v>1997 (Republic Day)</x:v>
      </x:c>
      <x:c r="F1607" s="10" t="str">
        <x:v>IC-34425</x:v>
      </x:c>
      <x:c r="G1607" s="10" t="str">
        <x:v>Ashoka Chakra</x:v>
      </x:c>
      <x:c r="H1607" s="11" t="b">
        <x:v>0</x:v>
      </x:c>
      <x:c r="I1607" s="10" t="str">
        <x:v>https://raw.githubusercontent.com/Rishav159/mine_india_gallantry_awards/master/ashoka-chakra.csv</x:v>
      </x:c>
      <x:c r="J1607" s="10" t="str">
        <x:v>CSV row 49</x:v>
      </x:c>
    </x:row>
    <x:row r="1608" ht="40" customHeight="1">
      <x:c r="A1608" s="10" t="str">
        <x:v>2/LT PUNEET NATH DATT</x:v>
      </x:c>
      <x:c r="B1608" s="10" t="str">
        <x:v>Ashoka Chakra</x:v>
      </x:c>
      <x:c r="C1608" s="10" t="str">
        <x:v>2/LT</x:v>
      </x:c>
      <x:c r="D1608" s="10" t="str">
        <x:v>1/11 GR</x:v>
      </x:c>
      <x:c r="E1608" s="10" t="str">
        <x:v>1997 (Independence Day)</x:v>
      </x:c>
      <x:c r="F1608" s="10" t="str">
        <x:v>IC-53987</x:v>
      </x:c>
      <x:c r="G1608" s="10" t="str">
        <x:v>Ashoka Chakra</x:v>
      </x:c>
      <x:c r="H1608" s="11" t="b">
        <x:v>0</x:v>
      </x:c>
      <x:c r="I1608" s="10" t="str">
        <x:v>https://raw.githubusercontent.com/Rishav159/mine_india_gallantry_awards/master/ashoka-chakra.csv</x:v>
      </x:c>
      <x:c r="J1608" s="10" t="str">
        <x:v>CSV row 50</x:v>
      </x:c>
    </x:row>
    <x:row r="1609" ht="40" customHeight="1">
      <x:c r="A1609" s="10" t="str">
        <x:v>MAJ SUDHIR KUMAR, SM**</x:v>
      </x:c>
      <x:c r="B1609" s="10" t="str">
        <x:v>Ashoka Chakra</x:v>
      </x:c>
      <x:c r="C1609" s="10" t="str">
        <x:v>MAJ</x:v>
      </x:c>
      <x:c r="D1609" s="10" t="str">
        <x:v>9 PARA (SF)</x:v>
      </x:c>
      <x:c r="E1609" s="10" t="str">
        <x:v>2000 (Republic Day)</x:v>
      </x:c>
      <x:c r="F1609" s="10" t="str">
        <x:v>IC-47623</x:v>
      </x:c>
      <x:c r="G1609" s="10" t="str">
        <x:v>Ashoka Chakra</x:v>
      </x:c>
      <x:c r="H1609" s="11" t="b">
        <x:v>0</x:v>
      </x:c>
      <x:c r="I1609" s="10" t="str">
        <x:v>https://raw.githubusercontent.com/Rishav159/mine_india_gallantry_awards/master/ashoka-chakra.csv</x:v>
      </x:c>
      <x:c r="J1609" s="10" t="str">
        <x:v>CSV row 51</x:v>
      </x:c>
    </x:row>
    <x:row r="1610" ht="40" customHeight="1">
      <x:c r="A1610" s="10" t="str">
        <x:v>KAMLESH KUMARI</x:v>
      </x:c>
      <x:c r="B1610" s="10" t="str">
        <x:v>Ashoka Chakra</x:v>
      </x:c>
      <x:c r="C1610" s="10" t="str"/>
      <x:c r="D1610" s="10" t="str"/>
      <x:c r="E1610" s="10" t="str">
        <x:v>2002</x:v>
      </x:c>
      <x:c r="F1610" s="10" t="str"/>
      <x:c r="G1610" s="10" t="str">
        <x:v>Ashoka Chakra</x:v>
      </x:c>
      <x:c r="H1610" s="11" t="b">
        <x:v>0</x:v>
      </x:c>
      <x:c r="I1610" s="10" t="str">
        <x:v>https://raw.githubusercontent.com/Rishav159/mine_india_gallantry_awards/master/ashoka-chakra.csv</x:v>
      </x:c>
      <x:c r="J1610" s="10" t="str">
        <x:v>CSV row 52</x:v>
      </x:c>
    </x:row>
    <x:row r="1611" ht="40" customHeight="1">
      <x:c r="A1611" s="10" t="str">
        <x:v>MATBAR SINGH NEGI</x:v>
      </x:c>
      <x:c r="B1611" s="10" t="str">
        <x:v>Ashoka Chakra</x:v>
      </x:c>
      <x:c r="C1611" s="10" t="str"/>
      <x:c r="D1611" s="10" t="str"/>
      <x:c r="E1611" s="10" t="str">
        <x:v>2002</x:v>
      </x:c>
      <x:c r="F1611" s="10" t="str"/>
      <x:c r="G1611" s="10" t="str">
        <x:v>Ashoka Chakra</x:v>
      </x:c>
      <x:c r="H1611" s="11" t="b">
        <x:v>0</x:v>
      </x:c>
      <x:c r="I1611" s="10" t="str">
        <x:v>https://raw.githubusercontent.com/Rishav159/mine_india_gallantry_awards/master/ashoka-chakra.csv</x:v>
      </x:c>
      <x:c r="J1611" s="10" t="str">
        <x:v>CSV row 53</x:v>
      </x:c>
    </x:row>
    <x:row r="1612" ht="40" customHeight="1">
      <x:c r="A1612" s="10" t="str">
        <x:v>JAGDISH PRASAD YADAV</x:v>
      </x:c>
      <x:c r="B1612" s="10" t="str">
        <x:v>Ashoka Chakra</x:v>
      </x:c>
      <x:c r="C1612" s="10" t="str"/>
      <x:c r="D1612" s="10" t="str"/>
      <x:c r="E1612" s="10" t="str">
        <x:v>2002</x:v>
      </x:c>
      <x:c r="F1612" s="10" t="str"/>
      <x:c r="G1612" s="10" t="str">
        <x:v>Ashoka Chakra</x:v>
      </x:c>
      <x:c r="H1612" s="11" t="b">
        <x:v>0</x:v>
      </x:c>
      <x:c r="I1612" s="10" t="str">
        <x:v>https://raw.githubusercontent.com/Rishav159/mine_india_gallantry_awards/master/ashoka-chakra.csv</x:v>
      </x:c>
      <x:c r="J1612" s="10" t="str">
        <x:v>CSV row 54</x:v>
      </x:c>
    </x:row>
    <x:row r="1613" ht="40" customHeight="1">
      <x:c r="A1613" s="10" t="str">
        <x:v>NK RAMBEER SINGH TOMAR</x:v>
      </x:c>
      <x:c r="B1613" s="10" t="str">
        <x:v>Ashoka Chakra</x:v>
      </x:c>
      <x:c r="C1613" s="10" t="str">
        <x:v>NK</x:v>
      </x:c>
      <x:c r="D1613" s="10" t="str">
        <x:v>KUMAON, 26 RR</x:v>
      </x:c>
      <x:c r="E1613" s="10" t="str">
        <x:v>2002 (Republic Day)</x:v>
      </x:c>
      <x:c r="F1613" s="10" t="str">
        <x:v>4183850</x:v>
      </x:c>
      <x:c r="G1613" s="10" t="str">
        <x:v>Ashoka Chakra</x:v>
      </x:c>
      <x:c r="H1613" s="11" t="b">
        <x:v>0</x:v>
      </x:c>
      <x:c r="I1613" s="10" t="str">
        <x:v>https://raw.githubusercontent.com/Rishav159/mine_india_gallantry_awards/master/ashoka-chakra.csv</x:v>
      </x:c>
      <x:c r="J1613" s="10" t="str">
        <x:v>CSV row 55</x:v>
      </x:c>
    </x:row>
    <x:row r="1614" ht="40" customHeight="1">
      <x:c r="A1614" s="10" t="str">
        <x:v>SUB SURINDER SINGH</x:v>
      </x:c>
      <x:c r="B1614" s="10" t="str">
        <x:v>Ashoka Chakra</x:v>
      </x:c>
      <x:c r="C1614" s="10" t="str">
        <x:v>SUB</x:v>
      </x:c>
      <x:c r="D1614" s="10" t="str">
        <x:v>3 SIKH</x:v>
      </x:c>
      <x:c r="E1614" s="10" t="str">
        <x:v>2002 (Independence Day)</x:v>
      </x:c>
      <x:c r="F1614" s="10" t="str">
        <x:v>JC-498232</x:v>
      </x:c>
      <x:c r="G1614" s="10" t="str">
        <x:v>Ashoka Chakra</x:v>
      </x:c>
      <x:c r="H1614" s="11" t="b">
        <x:v>0</x:v>
      </x:c>
      <x:c r="I1614" s="10" t="str">
        <x:v>https://raw.githubusercontent.com/Rishav159/mine_india_gallantry_awards/master/ashoka-chakra.csv</x:v>
      </x:c>
      <x:c r="J1614" s="10" t="str">
        <x:v>CSV row 56</x:v>
      </x:c>
    </x:row>
    <x:row r="1615" ht="40" customHeight="1">
      <x:c r="A1615" s="10" t="str">
        <x:v>SURESH CHAND YADAV</x:v>
      </x:c>
      <x:c r="B1615" s="10" t="str">
        <x:v>Ashoka Chakra</x:v>
      </x:c>
      <x:c r="C1615" s="10" t="str"/>
      <x:c r="D1615" s="10" t="str"/>
      <x:c r="E1615" s="10" t="str">
        <x:v>2003</x:v>
      </x:c>
      <x:c r="F1615" s="10" t="str"/>
      <x:c r="G1615" s="10" t="str">
        <x:v>Ashoka Chakra</x:v>
      </x:c>
      <x:c r="H1615" s="11" t="b">
        <x:v>0</x:v>
      </x:c>
      <x:c r="I1615" s="10" t="str">
        <x:v>https://raw.githubusercontent.com/Rishav159/mine_india_gallantry_awards/master/ashoka-chakra.csv</x:v>
      </x:c>
      <x:c r="J1615" s="10" t="str">
        <x:v>CSV row 57</x:v>
      </x:c>
    </x:row>
    <x:row r="1616" ht="40" customHeight="1">
      <x:c r="A1616" s="10" t="str">
        <x:v>PTR SANJOG CHHETRI</x:v>
      </x:c>
      <x:c r="B1616" s="10" t="str">
        <x:v>Ashoka Chakra</x:v>
      </x:c>
      <x:c r="C1616" s="10" t="str">
        <x:v>PTR</x:v>
      </x:c>
      <x:c r="D1616" s="10" t="str">
        <x:v>9 PARA (SF)</x:v>
      </x:c>
      <x:c r="E1616" s="10" t="str">
        <x:v>2003 (Independence Day)</x:v>
      </x:c>
      <x:c r="F1616" s="10" t="str">
        <x:v>9423984</x:v>
      </x:c>
      <x:c r="G1616" s="10" t="str">
        <x:v>Ashoka Chakra</x:v>
      </x:c>
      <x:c r="H1616" s="11" t="b">
        <x:v>0</x:v>
      </x:c>
      <x:c r="I1616" s="10" t="str">
        <x:v>https://raw.githubusercontent.com/Rishav159/mine_india_gallantry_awards/master/ashoka-chakra.csv</x:v>
      </x:c>
      <x:c r="J1616" s="10" t="str">
        <x:v>CSV row 58</x:v>
      </x:c>
    </x:row>
    <x:row r="1617" ht="40" customHeight="1">
      <x:c r="A1617" s="10" t="str">
        <x:v>LT TRIVENI SINGH</x:v>
      </x:c>
      <x:c r="B1617" s="10" t="str">
        <x:v>Ashoka Chakra</x:v>
      </x:c>
      <x:c r="C1617" s="10" t="str">
        <x:v>LT</x:v>
      </x:c>
      <x:c r="D1617" s="10" t="str">
        <x:v>5 JAK LI</x:v>
      </x:c>
      <x:c r="E1617" s="10" t="str">
        <x:v>2004 (Republic Day)</x:v>
      </x:c>
      <x:c r="F1617" s="10" t="str">
        <x:v>IC-61417</x:v>
      </x:c>
      <x:c r="G1617" s="10" t="str">
        <x:v>Ashoka Chakra</x:v>
      </x:c>
      <x:c r="H1617" s="11" t="b">
        <x:v>0</x:v>
      </x:c>
      <x:c r="I1617" s="10" t="str">
        <x:v>https://raw.githubusercontent.com/Rishav159/mine_india_gallantry_awards/master/ashoka-chakra.csv</x:v>
      </x:c>
      <x:c r="J1617" s="10" t="str">
        <x:v>CSV row 59</x:v>
      </x:c>
    </x:row>
    <x:row r="1618" ht="40" customHeight="1">
      <x:c r="A1618" s="10" t="str">
        <x:v>CAPT HARSHAN R</x:v>
      </x:c>
      <x:c r="B1618" s="10" t="str">
        <x:v>Ashoka Chakra</x:v>
      </x:c>
      <x:c r="C1618" s="10" t="str">
        <x:v>CAPT</x:v>
      </x:c>
      <x:c r="D1618" s="10" t="str">
        <x:v>2 PARA (SF)</x:v>
      </x:c>
      <x:c r="E1618" s="10" t="str">
        <x:v>2007 (Independence Day)</x:v>
      </x:c>
      <x:c r="F1618" s="10" t="str">
        <x:v>IC-62541</x:v>
      </x:c>
      <x:c r="G1618" s="10" t="str">
        <x:v>Ashoka Chakra</x:v>
      </x:c>
      <x:c r="H1618" s="11" t="b">
        <x:v>0</x:v>
      </x:c>
      <x:c r="I1618" s="10" t="str">
        <x:v>https://raw.githubusercontent.com/Rishav159/mine_india_gallantry_awards/master/ashoka-chakra.csv</x:v>
      </x:c>
      <x:c r="J1618" s="10" t="str">
        <x:v>CSV row 60</x:v>
      </x:c>
    </x:row>
    <x:row r="1619" ht="40" customHeight="1">
      <x:c r="A1619" s="10" t="str">
        <x:v>NB SUB CHUNNI LAL, VRC, SM</x:v>
      </x:c>
      <x:c r="B1619" s="10" t="str">
        <x:v>Ashoka Chakra</x:v>
      </x:c>
      <x:c r="C1619" s="10" t="str">
        <x:v>NB SUB</x:v>
      </x:c>
      <x:c r="D1619" s="10" t="str">
        <x:v>8 JAK LI</x:v>
      </x:c>
      <x:c r="E1619" s="10" t="str">
        <x:v>2007 (Independence Day)</x:v>
      </x:c>
      <x:c r="F1619" s="10" t="str">
        <x:v>JC-593527</x:v>
      </x:c>
      <x:c r="G1619" s="10" t="str">
        <x:v>Ashoka Chakra</x:v>
      </x:c>
      <x:c r="H1619" s="11" t="b">
        <x:v>0</x:v>
      </x:c>
      <x:c r="I1619" s="10" t="str">
        <x:v>https://raw.githubusercontent.com/Rishav159/mine_india_gallantry_awards/master/ashoka-chakra.csv</x:v>
      </x:c>
      <x:c r="J1619" s="10" t="str">
        <x:v>CSV row 61</x:v>
      </x:c>
    </x:row>
    <x:row r="1620" ht="40" customHeight="1">
      <x:c r="A1620" s="10" t="str">
        <x:v>COL VASANTH VENUGOPAL</x:v>
      </x:c>
      <x:c r="B1620" s="10" t="str">
        <x:v>Ashoka Chakra</x:v>
      </x:c>
      <x:c r="C1620" s="10" t="str">
        <x:v>COL</x:v>
      </x:c>
      <x:c r="D1620" s="10" t="str">
        <x:v>9 MLI</x:v>
      </x:c>
      <x:c r="E1620" s="10" t="str">
        <x:v>2007 (Independence Day)</x:v>
      </x:c>
      <x:c r="F1620" s="10" t="str">
        <x:v>IC-48714</x:v>
      </x:c>
      <x:c r="G1620" s="10" t="str">
        <x:v>Ashoka Chakra</x:v>
      </x:c>
      <x:c r="H1620" s="11" t="b">
        <x:v>0</x:v>
      </x:c>
      <x:c r="I1620" s="10" t="str">
        <x:v>https://raw.githubusercontent.com/Rishav159/mine_india_gallantry_awards/master/ashoka-chakra.csv</x:v>
      </x:c>
      <x:c r="J1620" s="10" t="str">
        <x:v>CSV row 62</x:v>
      </x:c>
    </x:row>
    <x:row r="1621" ht="40" customHeight="1">
      <x:c r="A1621" s="10" t="str">
        <x:v>Late Shri R.P Diengdoh</x:v>
      </x:c>
      <x:c r="B1621" s="10" t="str">
        <x:v>Ashoka Chakra</x:v>
      </x:c>
      <x:c r="C1621" s="10" t="str"/>
      <x:c r="D1621" s="10" t="str"/>
      <x:c r="E1621" s="10" t="str">
        <x:v>2008</x:v>
      </x:c>
      <x:c r="F1621" s="10" t="str"/>
      <x:c r="G1621" s="10" t="str">
        <x:v>Ashoka Chakra</x:v>
      </x:c>
      <x:c r="H1621" s="11" t="b">
        <x:v>0</x:v>
      </x:c>
      <x:c r="I1621" s="10" t="str">
        <x:v>https://raw.githubusercontent.com/Rishav159/mine_india_gallantry_awards/master/ashoka-chakra.csv</x:v>
      </x:c>
      <x:c r="J1621" s="10" t="str">
        <x:v>CSV row 63</x:v>
      </x:c>
    </x:row>
    <x:row r="1622" ht="40" customHeight="1">
      <x:c r="A1622" s="10" t="str">
        <x:v>Late Pramod Kumar Satapathy</x:v>
      </x:c>
      <x:c r="B1622" s="10" t="str">
        <x:v>Ashoka Chakra</x:v>
      </x:c>
      <x:c r="C1622" s="10" t="str"/>
      <x:c r="D1622" s="10" t="str"/>
      <x:c r="E1622" s="10" t="str">
        <x:v>2008</x:v>
      </x:c>
      <x:c r="F1622" s="10" t="str"/>
      <x:c r="G1622" s="10" t="str">
        <x:v>Ashoka Chakra</x:v>
      </x:c>
      <x:c r="H1622" s="11" t="b">
        <x:v>0</x:v>
      </x:c>
      <x:c r="I1622" s="10" t="str">
        <x:v>https://raw.githubusercontent.com/Rishav159/mine_india_gallantry_awards/master/ashoka-chakra.csv</x:v>
      </x:c>
      <x:c r="J1622" s="10" t="str">
        <x:v>CSV row 64</x:v>
      </x:c>
    </x:row>
    <x:row r="1623" ht="40" customHeight="1">
      <x:c r="A1623" s="10" t="str">
        <x:v>MAJ DINESH RAGHU RAMAN</x:v>
      </x:c>
      <x:c r="B1623" s="10" t="str">
        <x:v>Ashoka Chakra</x:v>
      </x:c>
      <x:c r="C1623" s="10" t="str">
        <x:v>MAJ</x:v>
      </x:c>
      <x:c r="D1623" s="10" t="str">
        <x:v>JAT, 34 RR</x:v>
      </x:c>
      <x:c r="E1623" s="10" t="str">
        <x:v>2008 (Republic Day)</x:v>
      </x:c>
      <x:c r="F1623" s="10" t="str">
        <x:v>IC-59263</x:v>
      </x:c>
      <x:c r="G1623" s="10" t="str">
        <x:v>Ashoka Chakra</x:v>
      </x:c>
      <x:c r="H1623" s="11" t="b">
        <x:v>0</x:v>
      </x:c>
      <x:c r="I1623" s="10" t="str">
        <x:v>https://raw.githubusercontent.com/Rishav159/mine_india_gallantry_awards/master/ashoka-chakra.csv</x:v>
      </x:c>
      <x:c r="J1623" s="10" t="str">
        <x:v>CSV row 65</x:v>
      </x:c>
    </x:row>
    <x:row r="1624" ht="40" customHeight="1">
      <x:c r="A1624" s="10" t="str">
        <x:v>Pramod Kumar Satpathy</x:v>
      </x:c>
      <x:c r="B1624" s="10" t="str">
        <x:v>Ashoka Chakra</x:v>
      </x:c>
      <x:c r="C1624" s="10" t="str"/>
      <x:c r="D1624" s="10" t="str"/>
      <x:c r="E1624" s="10" t="str">
        <x:v>2008 (Independence Day)</x:v>
      </x:c>
      <x:c r="F1624" s="10" t="str"/>
      <x:c r="G1624" s="10" t="str">
        <x:v>Ashoka Chakra</x:v>
      </x:c>
      <x:c r="H1624" s="11" t="b">
        <x:v>0</x:v>
      </x:c>
      <x:c r="I1624" s="10" t="str">
        <x:v>https://raw.githubusercontent.com/Rishav159/mine_india_gallantry_awards/master/ashoka-chakra.csv</x:v>
      </x:c>
      <x:c r="J1624" s="10" t="str">
        <x:v>CSV row 66</x:v>
      </x:c>
    </x:row>
    <x:row r="1625" ht="40" customHeight="1">
      <x:c r="A1625" s="10" t="str">
        <x:v>Late Ashok Marutrao kamte</x:v>
      </x:c>
      <x:c r="B1625" s="10" t="str">
        <x:v>Ashoka Chakra</x:v>
      </x:c>
      <x:c r="C1625" s="10" t="str"/>
      <x:c r="D1625" s="10" t="str"/>
      <x:c r="E1625" s="10" t="str">
        <x:v>2009</x:v>
      </x:c>
      <x:c r="F1625" s="10" t="str"/>
      <x:c r="G1625" s="10" t="str">
        <x:v>Ashoka Chakra</x:v>
      </x:c>
      <x:c r="H1625" s="11" t="b">
        <x:v>0</x:v>
      </x:c>
      <x:c r="I1625" s="10" t="str">
        <x:v>https://raw.githubusercontent.com/Rishav159/mine_india_gallantry_awards/master/ashoka-chakra.csv</x:v>
      </x:c>
      <x:c r="J1625" s="10" t="str">
        <x:v>CSV row 67</x:v>
      </x:c>
    </x:row>
    <x:row r="1626" ht="40" customHeight="1">
      <x:c r="A1626" s="10" t="str">
        <x:v>Late Hemant Kamlakar Karkare</x:v>
      </x:c>
      <x:c r="B1626" s="10" t="str">
        <x:v>Ashoka Chakra</x:v>
      </x:c>
      <x:c r="C1626" s="10" t="str"/>
      <x:c r="D1626" s="10" t="str"/>
      <x:c r="E1626" s="10" t="str">
        <x:v>2009</x:v>
      </x:c>
      <x:c r="F1626" s="10" t="str"/>
      <x:c r="G1626" s="10" t="str">
        <x:v>Ashoka Chakra</x:v>
      </x:c>
      <x:c r="H1626" s="11" t="b">
        <x:v>0</x:v>
      </x:c>
      <x:c r="I1626" s="10" t="str">
        <x:v>https://raw.githubusercontent.com/Rishav159/mine_india_gallantry_awards/master/ashoka-chakra.csv</x:v>
      </x:c>
      <x:c r="J1626" s="10" t="str">
        <x:v>CSV row 68</x:v>
      </x:c>
    </x:row>
    <x:row r="1627" ht="40" customHeight="1">
      <x:c r="A1627" s="10" t="str">
        <x:v>Constable Tukaram Gopal Ombale</x:v>
      </x:c>
      <x:c r="B1627" s="10" t="str">
        <x:v>Ashoka Chakra</x:v>
      </x:c>
      <x:c r="C1627" s="10" t="str"/>
      <x:c r="D1627" s="10" t="str"/>
      <x:c r="E1627" s="10" t="str">
        <x:v>2009</x:v>
      </x:c>
      <x:c r="F1627" s="10" t="str"/>
      <x:c r="G1627" s="10" t="str">
        <x:v>Ashoka Chakra</x:v>
      </x:c>
      <x:c r="H1627" s="11" t="b">
        <x:v>0</x:v>
      </x:c>
      <x:c r="I1627" s="10" t="str">
        <x:v>https://raw.githubusercontent.com/Rishav159/mine_india_gallantry_awards/master/ashoka-chakra.csv</x:v>
      </x:c>
      <x:c r="J1627" s="10" t="str">
        <x:v>CSV row 69</x:v>
      </x:c>
    </x:row>
    <x:row r="1628" ht="40" customHeight="1">
      <x:c r="A1628" s="10" t="str">
        <x:v>Late Vijay Shahadev Salaskar</x:v>
      </x:c>
      <x:c r="B1628" s="10" t="str">
        <x:v>Ashoka Chakra</x:v>
      </x:c>
      <x:c r="C1628" s="10" t="str"/>
      <x:c r="D1628" s="10" t="str"/>
      <x:c r="E1628" s="10" t="str">
        <x:v>2009</x:v>
      </x:c>
      <x:c r="F1628" s="10" t="str"/>
      <x:c r="G1628" s="10" t="str">
        <x:v>Ashoka Chakra</x:v>
      </x:c>
      <x:c r="H1628" s="11" t="b">
        <x:v>0</x:v>
      </x:c>
      <x:c r="I1628" s="10" t="str">
        <x:v>https://raw.githubusercontent.com/Rishav159/mine_india_gallantry_awards/master/ashoka-chakra.csv</x:v>
      </x:c>
      <x:c r="J1628" s="10" t="str">
        <x:v>CSV row 70</x:v>
      </x:c>
    </x:row>
    <x:row r="1629" ht="40" customHeight="1">
      <x:c r="A1629" s="10" t="str">
        <x:v>Late Mohan Chand Sharma</x:v>
      </x:c>
      <x:c r="B1629" s="10" t="str">
        <x:v>Ashoka Chakra</x:v>
      </x:c>
      <x:c r="C1629" s="10" t="str"/>
      <x:c r="D1629" s="10" t="str"/>
      <x:c r="E1629" s="10" t="str">
        <x:v>2009</x:v>
      </x:c>
      <x:c r="F1629" s="10" t="str"/>
      <x:c r="G1629" s="10" t="str">
        <x:v>Ashoka Chakra</x:v>
      </x:c>
      <x:c r="H1629" s="11" t="b">
        <x:v>0</x:v>
      </x:c>
      <x:c r="I1629" s="10" t="str">
        <x:v>https://raw.githubusercontent.com/Rishav159/mine_india_gallantry_awards/master/ashoka-chakra.csv</x:v>
      </x:c>
      <x:c r="J1629" s="10" t="str">
        <x:v>CSV row 71</x:v>
      </x:c>
    </x:row>
    <x:row r="1630" ht="40" customHeight="1">
      <x:c r="A1630" s="10" t="str">
        <x:v>COL  JOJAN THOMAS</x:v>
      </x:c>
      <x:c r="B1630" s="10" t="str">
        <x:v>Ashoka Chakra</x:v>
      </x:c>
      <x:c r="C1630" s="10" t="str">
        <x:v>COL</x:v>
      </x:c>
      <x:c r="D1630" s="10" t="str">
        <x:v>JAT, 45 RR</x:v>
      </x:c>
      <x:c r="E1630" s="10" t="str">
        <x:v>2009 (Republic Day)</x:v>
      </x:c>
      <x:c r="F1630" s="10" t="str">
        <x:v>IC-45618</x:v>
      </x:c>
      <x:c r="G1630" s="10" t="str">
        <x:v>Ashoka Chakra</x:v>
      </x:c>
      <x:c r="H1630" s="11" t="b">
        <x:v>0</x:v>
      </x:c>
      <x:c r="I1630" s="10" t="str">
        <x:v>https://raw.githubusercontent.com/Rishav159/mine_india_gallantry_awards/master/ashoka-chakra.csv</x:v>
      </x:c>
      <x:c r="J1630" s="10" t="str">
        <x:v>CSV row 72</x:v>
      </x:c>
    </x:row>
    <x:row r="1631" ht="40" customHeight="1">
      <x:c r="A1631" s="10" t="str">
        <x:v>MAJ  SANDEEP UNNIKRISHNAN</x:v>
      </x:c>
      <x:c r="B1631" s="10" t="str">
        <x:v>Ashoka Chakra</x:v>
      </x:c>
      <x:c r="C1631" s="10" t="str">
        <x:v>MAJ</x:v>
      </x:c>
      <x:c r="D1631" s="10" t="str">
        <x:v>BIHAR, 51 SAG</x:v>
      </x:c>
      <x:c r="E1631" s="10" t="str">
        <x:v>2009 (Republic Day)</x:v>
      </x:c>
      <x:c r="F1631" s="10" t="str">
        <x:v>IC-58660</x:v>
      </x:c>
      <x:c r="G1631" s="10" t="str">
        <x:v>Ashoka Chakra</x:v>
      </x:c>
      <x:c r="H1631" s="11" t="b">
        <x:v>0</x:v>
      </x:c>
      <x:c r="I1631" s="10" t="str">
        <x:v>https://raw.githubusercontent.com/Rishav159/mine_india_gallantry_awards/master/ashoka-chakra.csv</x:v>
      </x:c>
      <x:c r="J1631" s="10" t="str">
        <x:v>CSV row 73</x:v>
      </x:c>
    </x:row>
    <x:row r="1632" ht="40" customHeight="1">
      <x:c r="A1632" s="10" t="str">
        <x:v>HAV  GAJENDER SINGH</x:v>
      </x:c>
      <x:c r="B1632" s="10" t="str">
        <x:v>Ashoka Chakra</x:v>
      </x:c>
      <x:c r="C1632" s="10" t="str">
        <x:v>HAV</x:v>
      </x:c>
      <x:c r="D1632" s="10" t="str">
        <x:v>PARA, 51 SAG</x:v>
      </x:c>
      <x:c r="E1632" s="10" t="str">
        <x:v>2009 (Republic Day)</x:v>
      </x:c>
      <x:c r="F1632" s="10" t="str">
        <x:v>4073611</x:v>
      </x:c>
      <x:c r="G1632" s="10" t="str">
        <x:v>Ashoka Chakra</x:v>
      </x:c>
      <x:c r="H1632" s="11" t="b">
        <x:v>0</x:v>
      </x:c>
      <x:c r="I1632" s="10" t="str">
        <x:v>https://raw.githubusercontent.com/Rishav159/mine_india_gallantry_awards/master/ashoka-chakra.csv</x:v>
      </x:c>
      <x:c r="J1632" s="10" t="str">
        <x:v>CSV row 74</x:v>
      </x:c>
    </x:row>
    <x:row r="1633" ht="40" customHeight="1">
      <x:c r="A1633" s="10" t="str">
        <x:v>HAV  BAHADUR SINGH BOHRA</x:v>
      </x:c>
      <x:c r="B1633" s="10" t="str">
        <x:v>Ashoka Chakra</x:v>
      </x:c>
      <x:c r="C1633" s="10" t="str">
        <x:v>HAV</x:v>
      </x:c>
      <x:c r="D1633" s="10" t="str">
        <x:v>10 PARA (SF)</x:v>
      </x:c>
      <x:c r="E1633" s="10" t="str">
        <x:v>2009 (Republic Day)</x:v>
      </x:c>
      <x:c r="F1633" s="10" t="str">
        <x:v>13621503</x:v>
      </x:c>
      <x:c r="G1633" s="10" t="str">
        <x:v>Ashoka Chakra</x:v>
      </x:c>
      <x:c r="H1633" s="11" t="b">
        <x:v>0</x:v>
      </x:c>
      <x:c r="I1633" s="10" t="str">
        <x:v>https://raw.githubusercontent.com/Rishav159/mine_india_gallantry_awards/master/ashoka-chakra.csv</x:v>
      </x:c>
      <x:c r="J1633" s="10" t="str">
        <x:v>CSV row 75</x:v>
      </x:c>
    </x:row>
    <x:row r="1634" ht="40" customHeight="1">
      <x:c r="A1634" s="10" t="str">
        <x:v>Late Ashok Mamtrao kamte</x:v>
      </x:c>
      <x:c r="B1634" s="10" t="str">
        <x:v>Ashoka Chakra</x:v>
      </x:c>
      <x:c r="C1634" s="10" t="str"/>
      <x:c r="D1634" s="10" t="str"/>
      <x:c r="E1634" s="10" t="str">
        <x:v>2009 (Republic Day)</x:v>
      </x:c>
      <x:c r="F1634" s="10" t="str"/>
      <x:c r="G1634" s="10" t="str">
        <x:v>Ashoka Chakra</x:v>
      </x:c>
      <x:c r="H1634" s="11" t="b">
        <x:v>0</x:v>
      </x:c>
      <x:c r="I1634" s="10" t="str">
        <x:v>https://raw.githubusercontent.com/Rishav159/mine_india_gallantry_awards/master/ashoka-chakra.csv</x:v>
      </x:c>
      <x:c r="J1634" s="10" t="str">
        <x:v>CSV row 76</x:v>
      </x:c>
    </x:row>
    <x:row r="1635" ht="40" customHeight="1">
      <x:c r="A1635" s="10" t="str">
        <x:v>Late Hemant Kamlakar Karkare</x:v>
      </x:c>
      <x:c r="B1635" s="10" t="str">
        <x:v>Ashoka Chakra</x:v>
      </x:c>
      <x:c r="C1635" s="10" t="str"/>
      <x:c r="D1635" s="10" t="str"/>
      <x:c r="E1635" s="10" t="str">
        <x:v>2009 (Republic Day)</x:v>
      </x:c>
      <x:c r="F1635" s="10" t="str"/>
      <x:c r="G1635" s="10" t="str">
        <x:v>Ashoka Chakra</x:v>
      </x:c>
      <x:c r="H1635" s="11" t="b">
        <x:v>0</x:v>
      </x:c>
      <x:c r="I1635" s="10" t="str">
        <x:v>https://raw.githubusercontent.com/Rishav159/mine_india_gallantry_awards/master/ashoka-chakra.csv</x:v>
      </x:c>
      <x:c r="J1635" s="10" t="str">
        <x:v>CSV row 77</x:v>
      </x:c>
    </x:row>
    <x:row r="1636" ht="40" customHeight="1">
      <x:c r="A1636" s="10" t="str">
        <x:v>Tukaram Gopal Ombale</x:v>
      </x:c>
      <x:c r="B1636" s="10" t="str">
        <x:v>Ashoka Chakra</x:v>
      </x:c>
      <x:c r="C1636" s="10" t="str"/>
      <x:c r="D1636" s="10" t="str"/>
      <x:c r="E1636" s="10" t="str">
        <x:v>2009 (Republic Day)</x:v>
      </x:c>
      <x:c r="F1636" s="10" t="str"/>
      <x:c r="G1636" s="10" t="str">
        <x:v>Ashoka Chakra</x:v>
      </x:c>
      <x:c r="H1636" s="11" t="b">
        <x:v>0</x:v>
      </x:c>
      <x:c r="I1636" s="10" t="str">
        <x:v>https://raw.githubusercontent.com/Rishav159/mine_india_gallantry_awards/master/ashoka-chakra.csv</x:v>
      </x:c>
      <x:c r="J1636" s="10" t="str">
        <x:v>CSV row 78</x:v>
      </x:c>
    </x:row>
    <x:row r="1637" ht="40" customHeight="1">
      <x:c r="A1637" s="10" t="str">
        <x:v>MAJ  MOHIT SHARMA, SM</x:v>
      </x:c>
      <x:c r="B1637" s="10" t="str">
        <x:v>Ashoka Chakra</x:v>
      </x:c>
      <x:c r="C1637" s="10" t="str">
        <x:v>MAJ</x:v>
      </x:c>
      <x:c r="D1637" s="10" t="str">
        <x:v>1 PARA (SF)</x:v>
      </x:c>
      <x:c r="E1637" s="10" t="str">
        <x:v>2009 (Independence Day)</x:v>
      </x:c>
      <x:c r="F1637" s="10" t="str">
        <x:v>IC-59066</x:v>
      </x:c>
      <x:c r="G1637" s="10" t="str">
        <x:v>Ashoka Chakra</x:v>
      </x:c>
      <x:c r="H1637" s="11" t="b">
        <x:v>0</x:v>
      </x:c>
      <x:c r="I1637" s="10" t="str">
        <x:v>https://raw.githubusercontent.com/Rishav159/mine_india_gallantry_awards/master/ashoka-chakra.csv</x:v>
      </x:c>
      <x:c r="J1637" s="10" t="str">
        <x:v>CSV row 79</x:v>
      </x:c>
    </x:row>
    <x:row r="1638" ht="40" customHeight="1">
      <x:c r="A1638" s="10" t="str">
        <x:v>MAJ  D SREERAM KUMAR</x:v>
      </x:c>
      <x:c r="B1638" s="10" t="str">
        <x:v>Ashoka Chakra</x:v>
      </x:c>
      <x:c r="C1638" s="10" t="str">
        <x:v>MAJ</x:v>
      </x:c>
      <x:c r="D1638" s="10" t="str">
        <x:v>39 ASSAM RIF</x:v>
      </x:c>
      <x:c r="E1638" s="10" t="str">
        <x:v>2009</x:v>
      </x:c>
      <x:c r="F1638" s="10" t="str">
        <x:v>SS-40576</x:v>
      </x:c>
      <x:c r="G1638" s="10" t="str">
        <x:v>Ashoka Chakra</x:v>
      </x:c>
      <x:c r="H1638" s="11" t="b">
        <x:v>0</x:v>
      </x:c>
      <x:c r="I1638" s="10" t="str">
        <x:v>https://raw.githubusercontent.com/Rishav159/mine_india_gallantry_awards/master/ashoka-chakra.csv</x:v>
      </x:c>
      <x:c r="J1638" s="10" t="str">
        <x:v>CSV row 80</x:v>
      </x:c>
    </x:row>
    <x:row r="1639" ht="40" customHeight="1">
      <x:c r="A1639" s="10" t="str">
        <x:v>HAV  RAJESH KUMAR</x:v>
      </x:c>
      <x:c r="B1639" s="10" t="str">
        <x:v>Ashoka Chakra</x:v>
      </x:c>
      <x:c r="C1639" s="10" t="str">
        <x:v>HAV</x:v>
      </x:c>
      <x:c r="D1639" s="10" t="str">
        <x:v>11 RAJ RIF</x:v>
      </x:c>
      <x:c r="E1639" s="10" t="str">
        <x:v>2010 (Republic Day)</x:v>
      </x:c>
      <x:c r="F1639" s="10" t="str">
        <x:v>2890262</x:v>
      </x:c>
      <x:c r="G1639" s="10" t="str">
        <x:v>Ashoka Chakra</x:v>
      </x:c>
      <x:c r="H1639" s="11" t="b">
        <x:v>0</x:v>
      </x:c>
      <x:c r="I1639" s="10" t="str">
        <x:v>https://raw.githubusercontent.com/Rishav159/mine_india_gallantry_awards/master/ashoka-chakra.csv</x:v>
      </x:c>
      <x:c r="J1639" s="10" t="str">
        <x:v>CSV row 81</x:v>
      </x:c>
    </x:row>
    <x:row r="1640" ht="40" customHeight="1">
      <x:c r="A1640" s="10" t="str">
        <x:v>MAJ  LAISHRAM JYOTIN SINGH</x:v>
      </x:c>
      <x:c r="B1640" s="10" t="str">
        <x:v>Ashoka Chakra</x:v>
      </x:c>
      <x:c r="C1640" s="10" t="str">
        <x:v>MAJ</x:v>
      </x:c>
      <x:c r="D1640" s="10" t="str">
        <x:v>AMC, EMBASSY OF INDIA, KABUL (POSTHUMOUS)</x:v>
      </x:c>
      <x:c r="E1640" s="10" t="str">
        <x:v>2010 (Independence Day)</x:v>
      </x:c>
      <x:c r="F1640" s="10" t="str">
        <x:v>MR-08609</x:v>
      </x:c>
      <x:c r="G1640" s="10" t="str">
        <x:v>Ashoka Chakra</x:v>
      </x:c>
      <x:c r="H1640" s="11" t="b">
        <x:v>0</x:v>
      </x:c>
      <x:c r="I1640" s="10" t="str">
        <x:v>https://raw.githubusercontent.com/Rishav159/mine_india_gallantry_awards/master/ashoka-chakra.csv</x:v>
      </x:c>
      <x:c r="J1640" s="10" t="str">
        <x:v>CSV row 82</x:v>
      </x:c>
    </x:row>
    <x:row r="1641" ht="40" customHeight="1">
      <x:c r="A1641" s="10" t="str">
        <x:v>LT NAVDEEP SINGH</x:v>
      </x:c>
      <x:c r="B1641" s="10" t="str">
        <x:v>Ashoka Chakra</x:v>
      </x:c>
      <x:c r="C1641" s="10" t="str">
        <x:v>LT</x:v>
      </x:c>
      <x:c r="D1641" s="10" t="str">
        <x:v>AOC, 15 MARATHA LI</x:v>
      </x:c>
      <x:c r="E1641" s="10" t="str">
        <x:v>2012 (Republic Day)</x:v>
      </x:c>
      <x:c r="F1641" s="10" t="str">
        <x:v>SS-44448A</x:v>
      </x:c>
      <x:c r="G1641" s="10" t="str">
        <x:v>Ashoka Chakra</x:v>
      </x:c>
      <x:c r="H1641" s="11" t="b">
        <x:v>0</x:v>
      </x:c>
      <x:c r="I1641" s="10" t="str">
        <x:v>https://raw.githubusercontent.com/Rishav159/mine_india_gallantry_awards/master/ashoka-chakra.csv</x:v>
      </x:c>
      <x:c r="J1641" s="10" t="str">
        <x:v>CSV row 83</x:v>
      </x:c>
    </x:row>
    <x:row r="1642" ht="40" customHeight="1">
      <x:c r="A1642" s="10" t="str">
        <x:v>Late KLVSSHNV Prasad Babu</x:v>
      </x:c>
      <x:c r="B1642" s="10" t="str">
        <x:v>Ashoka Chakra</x:v>
      </x:c>
      <x:c r="C1642" s="10" t="str"/>
      <x:c r="D1642" s="10" t="str"/>
      <x:c r="E1642" s="10" t="str">
        <x:v>2013 (Republic Day)</x:v>
      </x:c>
      <x:c r="F1642" s="10" t="str"/>
      <x:c r="G1642" s="10" t="str">
        <x:v>Ashoka Chakra</x:v>
      </x:c>
      <x:c r="H1642" s="11" t="b">
        <x:v>0</x:v>
      </x:c>
      <x:c r="I1642" s="10" t="str">
        <x:v>https://raw.githubusercontent.com/Rishav159/mine_india_gallantry_awards/master/ashoka-chakra.csv</x:v>
      </x:c>
      <x:c r="J1642" s="10" t="str">
        <x:v>CSV row 84</x:v>
      </x:c>
    </x:row>
    <x:row r="1643" ht="40" customHeight="1">
      <x:c r="A1643" s="10" t="str">
        <x:v>MAJ MUKUND VARADARAJAN</x:v>
      </x:c>
      <x:c r="B1643" s="10" t="str">
        <x:v>Ashoka Chakra</x:v>
      </x:c>
      <x:c r="C1643" s="10" t="str">
        <x:v>MAJ</x:v>
      </x:c>
      <x:c r="D1643" s="10" t="str">
        <x:v>RAJPUT, 44 RR</x:v>
      </x:c>
      <x:c r="E1643" s="10" t="str">
        <x:v>2014 (Independence Day)</x:v>
      </x:c>
      <x:c r="F1643" s="10" t="str">
        <x:v>IC-72861M</x:v>
      </x:c>
      <x:c r="G1643" s="10" t="str">
        <x:v>Ashoka Chakra</x:v>
      </x:c>
      <x:c r="H1643" s="11" t="b">
        <x:v>0</x:v>
      </x:c>
      <x:c r="I1643" s="10" t="str">
        <x:v>https://raw.githubusercontent.com/Rishav159/mine_india_gallantry_awards/master/ashoka-chakra.csv</x:v>
      </x:c>
      <x:c r="J1643" s="10" t="str">
        <x:v>CSV row 85</x:v>
      </x:c>
    </x:row>
    <x:row r="1644" ht="40" customHeight="1">
      <x:c r="A1644" s="10" t="str">
        <x:v>NK NEERAJ KUMAR SINGH</x:v>
      </x:c>
      <x:c r="B1644" s="10" t="str">
        <x:v>Ashoka Chakra</x:v>
      </x:c>
      <x:c r="C1644" s="10" t="str">
        <x:v>NK</x:v>
      </x:c>
      <x:c r="D1644" s="10" t="str">
        <x:v>RAJ RIF, 57 RR</x:v>
      </x:c>
      <x:c r="E1644" s="10" t="str">
        <x:v>2015</x:v>
      </x:c>
      <x:c r="F1644" s="10" t="str">
        <x:v>16012114A</x:v>
      </x:c>
      <x:c r="G1644" s="10" t="str">
        <x:v>Ashoka Chakra</x:v>
      </x:c>
      <x:c r="H1644" s="11" t="b">
        <x:v>0</x:v>
      </x:c>
      <x:c r="I1644" s="10" t="str">
        <x:v>https://raw.githubusercontent.com/Rishav159/mine_india_gallantry_awards/master/ashoka-chakra.csv</x:v>
      </x:c>
      <x:c r="J1644" s="10" t="str">
        <x:v>CSV row 86</x:v>
      </x:c>
    </x:row>
    <x:row r="1645" ht="40" customHeight="1">
      <x:c r="A1645" s="10" t="str">
        <x:v>L/NK MOHAN NATH GOSWAMI</x:v>
      </x:c>
      <x:c r="B1645" s="10" t="str">
        <x:v>Ashoka Chakra</x:v>
      </x:c>
      <x:c r="C1645" s="10" t="str">
        <x:v>L/NK</x:v>
      </x:c>
      <x:c r="D1645" s="10" t="str">
        <x:v>9 PARA (SF)</x:v>
      </x:c>
      <x:c r="E1645" s="10" t="str">
        <x:v>2016 (Republic Day)</x:v>
      </x:c>
      <x:c r="F1645" s="10" t="str">
        <x:v>13625566W</x:v>
      </x:c>
      <x:c r="G1645" s="10" t="str">
        <x:v>Ashoka Chakra</x:v>
      </x:c>
      <x:c r="H1645" s="11" t="b">
        <x:v>0</x:v>
      </x:c>
      <x:c r="I1645" s="10" t="str">
        <x:v>https://raw.githubusercontent.com/Rishav159/mine_india_gallantry_awards/master/ashoka-chakra.csv</x:v>
      </x:c>
      <x:c r="J1645" s="10" t="str">
        <x:v>CSV row 87</x:v>
      </x:c>
    </x:row>
    <x:row r="1646" ht="40" customHeight="1">
      <x:c r="A1646" s="10" t="str">
        <x:v>HAV HANGPAN DADA</x:v>
      </x:c>
      <x:c r="B1646" s="10" t="str">
        <x:v>Ashoka Chakra</x:v>
      </x:c>
      <x:c r="C1646" s="10" t="str">
        <x:v>HAV</x:v>
      </x:c>
      <x:c r="D1646" s="10" t="str">
        <x:v>ASSAM, 35 RASHTRIYA RIFLES</x:v>
      </x:c>
      <x:c r="E1646" s="10" t="str">
        <x:v>2016 (Independence Day)</x:v>
      </x:c>
      <x:c r="F1646" s="10" t="str">
        <x:v>13622536N</x:v>
      </x:c>
      <x:c r="G1646" s="10" t="str">
        <x:v>Ashoka Chakra</x:v>
      </x:c>
      <x:c r="H1646" s="11" t="b">
        <x:v>0</x:v>
      </x:c>
      <x:c r="I1646" s="10" t="str">
        <x:v>https://raw.githubusercontent.com/Rishav159/mine_india_gallantry_awards/master/ashoka-chakra.csv</x:v>
      </x:c>
      <x:c r="J1646" s="10" t="str">
        <x:v>CSV row 88</x:v>
      </x:c>
    </x:row>
    <x:row r="1647" ht="40" customHeight="1">
      <x:c r="A1647" s="10" t="str">
        <x:v>CAPT JOGINDRA SINGH GHARAYA</x:v>
      </x:c>
      <x:c r="B1647" s="10" t="str">
        <x:v>Kirti Chakra</x:v>
      </x:c>
      <x:c r="C1647" s="10" t="str">
        <x:v>CAPT</x:v>
      </x:c>
      <x:c r="D1647" s="10" t="str">
        <x:v>1 BIHAR</x:v>
      </x:c>
      <x:c r="E1647" s="10" t="str">
        <x:v>1952 (Republic Day)</x:v>
      </x:c>
      <x:c r="F1647" s="10" t="str">
        <x:v>IC-1984</x:v>
      </x:c>
      <x:c r="G1647" s="10" t="str">
        <x:v>Kirti Chakra</x:v>
      </x:c>
      <x:c r="H1647" s="11" t="b">
        <x:v>0</x:v>
      </x:c>
      <x:c r="I1647" s="10" t="str">
        <x:v>https://raw.githubusercontent.com/Rishav159/mine_india_gallantry_awards/master/kirti-chakra.csv</x:v>
      </x:c>
      <x:c r="J1647" s="10" t="str">
        <x:v>CSV row 2</x:v>
      </x:c>
    </x:row>
    <x:row r="1648" ht="40" customHeight="1">
      <x:c r="A1648" s="10" t="str">
        <x:v>HAV Amar Singh</x:v>
      </x:c>
      <x:c r="B1648" s="10" t="str">
        <x:v>Kirti Chakra</x:v>
      </x:c>
      <x:c r="C1648" s="10" t="str">
        <x:v>HAV</x:v>
      </x:c>
      <x:c r="D1648" s="10" t="str">
        <x:v>7 PUNJAB</x:v>
      </x:c>
      <x:c r="E1648" s="10" t="str">
        <x:v>1952 (Republic Day)</x:v>
      </x:c>
      <x:c r="F1648" s="10" t="str">
        <x:v>2431079</x:v>
      </x:c>
      <x:c r="G1648" s="10" t="str">
        <x:v>Kirti Chakra</x:v>
      </x:c>
      <x:c r="H1648" s="11" t="b">
        <x:v>0</x:v>
      </x:c>
      <x:c r="I1648" s="10" t="str">
        <x:v>https://raw.githubusercontent.com/Rishav159/mine_india_gallantry_awards/master/kirti-chakra.csv</x:v>
      </x:c>
      <x:c r="J1648" s="10" t="str">
        <x:v>CSV row 3</x:v>
      </x:c>
    </x:row>
    <x:row r="1649" ht="40" customHeight="1">
      <x:c r="A1649" s="10" t="str">
        <x:v>NK HARDIAL SINGH</x:v>
      </x:c>
      <x:c r="B1649" s="10" t="str">
        <x:v>Kirti Chakra</x:v>
      </x:c>
      <x:c r="C1649" s="10" t="str">
        <x:v>NK</x:v>
      </x:c>
      <x:c r="D1649" s="10" t="str">
        <x:v>3 SIKH</x:v>
      </x:c>
      <x:c r="E1649" s="10" t="str">
        <x:v>1952 (Republic Day)</x:v>
      </x:c>
      <x:c r="F1649" s="10" t="str">
        <x:v>20415</x:v>
      </x:c>
      <x:c r="G1649" s="10" t="str">
        <x:v>Kirti Chakra</x:v>
      </x:c>
      <x:c r="H1649" s="11" t="b">
        <x:v>0</x:v>
      </x:c>
      <x:c r="I1649" s="10" t="str">
        <x:v>https://raw.githubusercontent.com/Rishav159/mine_india_gallantry_awards/master/kirti-chakra.csv</x:v>
      </x:c>
      <x:c r="J1649" s="10" t="str">
        <x:v>CSV row 4</x:v>
      </x:c>
    </x:row>
    <x:row r="1650" ht="40" customHeight="1">
      <x:c r="A1650" s="10" t="str">
        <x:v>SEP SEWA SINGH</x:v>
      </x:c>
      <x:c r="B1650" s="10" t="str">
        <x:v>Kirti Chakra</x:v>
      </x:c>
      <x:c r="C1650" s="10" t="str">
        <x:v>SEP</x:v>
      </x:c>
      <x:c r="D1650" s="10" t="str">
        <x:v>2 SIKH</x:v>
      </x:c>
      <x:c r="E1650" s="10" t="str">
        <x:v>1952 (Republic Day)</x:v>
      </x:c>
      <x:c r="F1650" s="10" t="str">
        <x:v>3532319</x:v>
      </x:c>
      <x:c r="G1650" s="10" t="str">
        <x:v>Kirti Chakra</x:v>
      </x:c>
      <x:c r="H1650" s="11" t="b">
        <x:v>0</x:v>
      </x:c>
      <x:c r="I1650" s="10" t="str">
        <x:v>https://raw.githubusercontent.com/Rishav159/mine_india_gallantry_awards/master/kirti-chakra.csv</x:v>
      </x:c>
      <x:c r="J1650" s="10" t="str">
        <x:v>CSV row 5</x:v>
      </x:c>
    </x:row>
    <x:row r="1651" ht="40" customHeight="1">
      <x:c r="A1651" s="10" t="str">
        <x:v>MAJ GURCHARAN SINGH</x:v>
      </x:c>
      <x:c r="B1651" s="10" t="str">
        <x:v>Kirti Chakra</x:v>
      </x:c>
      <x:c r="C1651" s="10" t="str">
        <x:v>MAJ</x:v>
      </x:c>
      <x:c r="D1651" s="10" t="str">
        <x:v>26 LT REGT AAD</x:v>
      </x:c>
      <x:c r="E1651" s="10" t="str">
        <x:v>1952 (Republic Day)</x:v>
      </x:c>
      <x:c r="F1651" s="10" t="str">
        <x:v>IEC-11</x:v>
      </x:c>
      <x:c r="G1651" s="10" t="str">
        <x:v>Kirti Chakra</x:v>
      </x:c>
      <x:c r="H1651" s="11" t="b">
        <x:v>0</x:v>
      </x:c>
      <x:c r="I1651" s="10" t="str">
        <x:v>https://raw.githubusercontent.com/Rishav159/mine_india_gallantry_awards/master/kirti-chakra.csv</x:v>
      </x:c>
      <x:c r="J1651" s="10" t="str">
        <x:v>CSV row 6</x:v>
      </x:c>
    </x:row>
    <x:row r="1652" ht="40" customHeight="1">
      <x:c r="A1652" s="10" t="str">
        <x:v>SOWAR PRITHI SINGH</x:v>
      </x:c>
      <x:c r="B1652" s="10" t="str">
        <x:v>Kirti Chakra</x:v>
      </x:c>
      <x:c r="C1652" s="10" t="str">
        <x:v>SOWAR</x:v>
      </x:c>
      <x:c r="D1652" s="10" t="str">
        <x:v>3 CAV</x:v>
      </x:c>
      <x:c r="E1652" s="10" t="str">
        <x:v>1952 (Republic Day)</x:v>
      </x:c>
      <x:c r="F1652" s="10" t="str">
        <x:v>22544</x:v>
      </x:c>
      <x:c r="G1652" s="10" t="str">
        <x:v>Kirti Chakra</x:v>
      </x:c>
      <x:c r="H1652" s="11" t="b">
        <x:v>0</x:v>
      </x:c>
      <x:c r="I1652" s="10" t="str">
        <x:v>https://raw.githubusercontent.com/Rishav159/mine_india_gallantry_awards/master/kirti-chakra.csv</x:v>
      </x:c>
      <x:c r="J1652" s="10" t="str">
        <x:v>CSV row 7</x:v>
      </x:c>
    </x:row>
    <x:row r="1653" ht="40" customHeight="1">
      <x:c r="A1653" s="10" t="str">
        <x:v>SHRI B.B.L. DATTA</x:v>
      </x:c>
      <x:c r="B1653" s="10" t="str">
        <x:v>Kirti Chakra</x:v>
      </x:c>
      <x:c r="C1653" s="10" t="str"/>
      <x:c r="D1653" s="10" t="str"/>
      <x:c r="E1653" s="10" t="str">
        <x:v>1952 (Republic Day)</x:v>
      </x:c>
      <x:c r="F1653" s="10" t="str"/>
      <x:c r="G1653" s="10" t="str">
        <x:v>Kirti Chakra</x:v>
      </x:c>
      <x:c r="H1653" s="11" t="b">
        <x:v>0</x:v>
      </x:c>
      <x:c r="I1653" s="10" t="str">
        <x:v>https://raw.githubusercontent.com/Rishav159/mine_india_gallantry_awards/master/kirti-chakra.csv</x:v>
      </x:c>
      <x:c r="J1653" s="10" t="str">
        <x:v>CSV row 8</x:v>
      </x:c>
    </x:row>
    <x:row r="1654" ht="40" customHeight="1">
      <x:c r="A1654" s="10" t="str">
        <x:v>DEV RAJ SINGH</x:v>
      </x:c>
      <x:c r="B1654" s="10" t="str">
        <x:v>Kirti Chakra</x:v>
      </x:c>
      <x:c r="C1654" s="10" t="str"/>
      <x:c r="D1654" s="10" t="str"/>
      <x:c r="E1654" s="10" t="str">
        <x:v>1952 (Republic Day)</x:v>
      </x:c>
      <x:c r="F1654" s="10" t="str"/>
      <x:c r="G1654" s="10" t="str">
        <x:v>Kirti Chakra</x:v>
      </x:c>
      <x:c r="H1654" s="11" t="b">
        <x:v>0</x:v>
      </x:c>
      <x:c r="I1654" s="10" t="str">
        <x:v>https://raw.githubusercontent.com/Rishav159/mine_india_gallantry_awards/master/kirti-chakra.csv</x:v>
      </x:c>
      <x:c r="J1654" s="10" t="str">
        <x:v>CSV row 9</x:v>
      </x:c>
    </x:row>
    <x:row r="1655" ht="40" customHeight="1">
      <x:c r="A1655" s="10" t="str">
        <x:v>SEP DARYAO</x:v>
      </x:c>
      <x:c r="B1655" s="10" t="str">
        <x:v>Kirti Chakra</x:v>
      </x:c>
      <x:c r="C1655" s="10" t="str">
        <x:v>SEP</x:v>
      </x:c>
      <x:c r="D1655" s="10" t="str">
        <x:v>3 GDRS</x:v>
      </x:c>
      <x:c r="E1655" s="10" t="str">
        <x:v>1952 (Republic Day)</x:v>
      </x:c>
      <x:c r="F1655" s="10" t="str">
        <x:v>2630785</x:v>
      </x:c>
      <x:c r="G1655" s="10" t="str">
        <x:v>Kirti Chakra</x:v>
      </x:c>
      <x:c r="H1655" s="11" t="b">
        <x:v>0</x:v>
      </x:c>
      <x:c r="I1655" s="10" t="str">
        <x:v>https://raw.githubusercontent.com/Rishav159/mine_india_gallantry_awards/master/kirti-chakra.csv</x:v>
      </x:c>
      <x:c r="J1655" s="10" t="str">
        <x:v>CSV row 10</x:v>
      </x:c>
    </x:row>
    <x:row r="1656" ht="40" customHeight="1">
      <x:c r="A1656" s="10" t="str">
        <x:v>SGT RAM CHANDRA DUA</x:v>
      </x:c>
      <x:c r="B1656" s="10" t="str">
        <x:v>Kirti Chakra</x:v>
      </x:c>
      <x:c r="C1656" s="10" t="str">
        <x:v>SGT</x:v>
      </x:c>
      <x:c r="D1656" s="10" t="str"/>
      <x:c r="E1656" s="10" t="str">
        <x:v>1952 (Republic Day)</x:v>
      </x:c>
      <x:c r="F1656" s="10" t="str"/>
      <x:c r="G1656" s="10" t="str">
        <x:v>Kirti Chakra</x:v>
      </x:c>
      <x:c r="H1656" s="11" t="b">
        <x:v>0</x:v>
      </x:c>
      <x:c r="I1656" s="10" t="str">
        <x:v>https://raw.githubusercontent.com/Rishav159/mine_india_gallantry_awards/master/kirti-chakra.csv</x:v>
      </x:c>
      <x:c r="J1656" s="10" t="str">
        <x:v>CSV row 11</x:v>
      </x:c>
    </x:row>
    <x:row r="1657" ht="40" customHeight="1">
      <x:c r="A1657" s="10" t="str">
        <x:v>FLIGHT SERGEANT O. SUNDARESSIYA</x:v>
      </x:c>
      <x:c r="B1657" s="10" t="str">
        <x:v>Kirti Chakra</x:v>
      </x:c>
      <x:c r="C1657" s="10" t="str">
        <x:v>FLT SGT</x:v>
      </x:c>
      <x:c r="D1657" s="10" t="str"/>
      <x:c r="E1657" s="10" t="str">
        <x:v>1952 (Republic Day)</x:v>
      </x:c>
      <x:c r="F1657" s="10" t="str"/>
      <x:c r="G1657" s="10" t="str">
        <x:v>Kirti Chakra</x:v>
      </x:c>
      <x:c r="H1657" s="11" t="b">
        <x:v>0</x:v>
      </x:c>
      <x:c r="I1657" s="10" t="str">
        <x:v>https://raw.githubusercontent.com/Rishav159/mine_india_gallantry_awards/master/kirti-chakra.csv</x:v>
      </x:c>
      <x:c r="J1657" s="10" t="str">
        <x:v>CSV row 12</x:v>
      </x:c>
    </x:row>
    <x:row r="1658" ht="40" customHeight="1">
      <x:c r="A1658" s="10" t="str">
        <x:v>FLT LT ULRICH ANTHONY D’CRUZ</x:v>
      </x:c>
      <x:c r="B1658" s="10" t="str">
        <x:v>Kirti Chakra</x:v>
      </x:c>
      <x:c r="C1658" s="10" t="str">
        <x:v>FLT LT</x:v>
      </x:c>
      <x:c r="D1658" s="10" t="str">
        <x:v>F(P)</x:v>
      </x:c>
      <x:c r="E1658" s="10" t="str">
        <x:v>1952 (Republic Day)</x:v>
      </x:c>
      <x:c r="F1658" s="10" t="str"/>
      <x:c r="G1658" s="10" t="str">
        <x:v>Kirti Chakra</x:v>
      </x:c>
      <x:c r="H1658" s="11" t="b">
        <x:v>0</x:v>
      </x:c>
      <x:c r="I1658" s="10" t="str">
        <x:v>https://raw.githubusercontent.com/Rishav159/mine_india_gallantry_awards/master/kirti-chakra.csv</x:v>
      </x:c>
      <x:c r="J1658" s="10" t="str">
        <x:v>CSV row 13</x:v>
      </x:c>
    </x:row>
    <x:row r="1659" ht="40" customHeight="1">
      <x:c r="A1659" s="10" t="str">
        <x:v>DEV RAJ SINGH</x:v>
      </x:c>
      <x:c r="B1659" s="10" t="str">
        <x:v>Kirti Chakra</x:v>
      </x:c>
      <x:c r="C1659" s="10" t="str">
        <x:v>SGT</x:v>
      </x:c>
      <x:c r="D1659" s="10" t="str"/>
      <x:c r="E1659" s="10" t="str">
        <x:v>1952 (Republic Day)</x:v>
      </x:c>
      <x:c r="F1659" s="10" t="str"/>
      <x:c r="G1659" s="10" t="str">
        <x:v>Kirti Chakra</x:v>
      </x:c>
      <x:c r="H1659" s="11" t="b">
        <x:v>0</x:v>
      </x:c>
      <x:c r="I1659" s="10" t="str">
        <x:v>https://raw.githubusercontent.com/Rishav159/mine_india_gallantry_awards/master/kirti-chakra.csv</x:v>
      </x:c>
      <x:c r="J1659" s="10" t="str">
        <x:v>CSV row 14</x:v>
      </x:c>
    </x:row>
    <x:row r="1660" ht="40" customHeight="1">
      <x:c r="A1660" s="10" t="str">
        <x:v>FLT LT RAIZADA HARBANS CHAWDHRY</x:v>
      </x:c>
      <x:c r="B1660" s="10" t="str">
        <x:v>Kirti Chakra</x:v>
      </x:c>
      <x:c r="C1660" s="10" t="str">
        <x:v>FLT LT</x:v>
      </x:c>
      <x:c r="D1660" s="10" t="str"/>
      <x:c r="E1660" s="10" t="str">
        <x:v>1953 (Republic Day)</x:v>
      </x:c>
      <x:c r="F1660" s="10" t="str"/>
      <x:c r="G1660" s="10" t="str">
        <x:v>Kirti Chakra</x:v>
      </x:c>
      <x:c r="H1660" s="11" t="b">
        <x:v>0</x:v>
      </x:c>
      <x:c r="I1660" s="10" t="str">
        <x:v>https://raw.githubusercontent.com/Rishav159/mine_india_gallantry_awards/master/kirti-chakra.csv</x:v>
      </x:c>
      <x:c r="J1660" s="10" t="str">
        <x:v>CSV row 15</x:v>
      </x:c>
    </x:row>
    <x:row r="1661" ht="40" customHeight="1">
      <x:c r="A1661" s="10" t="str">
        <x:v>MAJ GEN SHANKARRAO PANDURUNG PATIL THORAT</x:v>
      </x:c>
      <x:c r="B1661" s="10" t="str">
        <x:v>Kirti Chakra</x:v>
      </x:c>
      <x:c r="C1661" s="10" t="str">
        <x:v>MAJ GEN</x:v>
      </x:c>
      <x:c r="D1661" s="10" t="str">
        <x:v>DSO</x:v>
      </x:c>
      <x:c r="E1661" s="10" t="str">
        <x:v>1954 (Republic Day)</x:v>
      </x:c>
      <x:c r="F1661" s="10" t="str">
        <x:v>AI-536</x:v>
      </x:c>
      <x:c r="G1661" s="10" t="str">
        <x:v>Kirti Chakra</x:v>
      </x:c>
      <x:c r="H1661" s="11" t="b">
        <x:v>0</x:v>
      </x:c>
      <x:c r="I1661" s="10" t="str">
        <x:v>https://raw.githubusercontent.com/Rishav159/mine_india_gallantry_awards/master/kirti-chakra.csv</x:v>
      </x:c>
      <x:c r="J1661" s="10" t="str">
        <x:v>CSV row 16</x:v>
      </x:c>
    </x:row>
    <x:row r="1662" ht="40" customHeight="1">
      <x:c r="A1662" s="10" t="str">
        <x:v>GLORIA BERRY</x:v>
      </x:c>
      <x:c r="B1662" s="10" t="str">
        <x:v>Kirti Chakra</x:v>
      </x:c>
      <x:c r="C1662" s="10" t="str"/>
      <x:c r="D1662" s="10" t="str"/>
      <x:c r="E1662" s="10" t="str">
        <x:v>1955 (Republic Day)</x:v>
      </x:c>
      <x:c r="F1662" s="10" t="str"/>
      <x:c r="G1662" s="10" t="str">
        <x:v>Kirti Chakra</x:v>
      </x:c>
      <x:c r="H1662" s="11" t="b">
        <x:v>0</x:v>
      </x:c>
      <x:c r="I1662" s="10" t="str">
        <x:v>https://raw.githubusercontent.com/Rishav159/mine_india_gallantry_awards/master/kirti-chakra.csv</x:v>
      </x:c>
      <x:c r="J1662" s="10" t="str">
        <x:v>CSV row 17</x:v>
      </x:c>
    </x:row>
    <x:row r="1663" ht="40" customHeight="1">
      <x:c r="A1663" s="10" t="str">
        <x:v>HAV A SOMIAH</x:v>
      </x:c>
      <x:c r="B1663" s="10" t="str">
        <x:v>Kirti Chakra</x:v>
      </x:c>
      <x:c r="C1663" s="10" t="str">
        <x:v>HAV</x:v>
      </x:c>
      <x:c r="D1663" s="10" t="str">
        <x:v>1066 COY WKSP</x:v>
      </x:c>
      <x:c r="E1663" s="10" t="str">
        <x:v>1955 (Independence Day)</x:v>
      </x:c>
      <x:c r="F1663" s="10" t="str">
        <x:v>7015688</x:v>
      </x:c>
      <x:c r="G1663" s="10" t="str">
        <x:v>Kirti Chakra</x:v>
      </x:c>
      <x:c r="H1663" s="11" t="b">
        <x:v>0</x:v>
      </x:c>
      <x:c r="I1663" s="10" t="str">
        <x:v>https://raw.githubusercontent.com/Rishav159/mine_india_gallantry_awards/master/kirti-chakra.csv</x:v>
      </x:c>
      <x:c r="J1663" s="10" t="str">
        <x:v>CSV row 18</x:v>
      </x:c>
    </x:row>
    <x:row r="1664" ht="40" customHeight="1">
      <x:c r="A1664" s="10" t="str">
        <x:v>CAPT MEHTA SINGH</x:v>
      </x:c>
      <x:c r="B1664" s="10" t="str">
        <x:v>Kirti Chakra</x:v>
      </x:c>
      <x:c r="C1664" s="10" t="str">
        <x:v>CAPT</x:v>
      </x:c>
      <x:c r="D1664" s="10" t="str">
        <x:v>SIKH LI</x:v>
      </x:c>
      <x:c r="E1664" s="10" t="str">
        <x:v>1955 (Independence Day)</x:v>
      </x:c>
      <x:c r="F1664" s="10" t="str">
        <x:v>SS-14587</x:v>
      </x:c>
      <x:c r="G1664" s="10" t="str">
        <x:v>Kirti Chakra</x:v>
      </x:c>
      <x:c r="H1664" s="11" t="b">
        <x:v>0</x:v>
      </x:c>
      <x:c r="I1664" s="10" t="str">
        <x:v>https://raw.githubusercontent.com/Rishav159/mine_india_gallantry_awards/master/kirti-chakra.csv</x:v>
      </x:c>
      <x:c r="J1664" s="10" t="str">
        <x:v>CSV row 19</x:v>
      </x:c>
    </x:row>
    <x:row r="1665" ht="40" customHeight="1">
      <x:c r="A1665" s="10" t="str">
        <x:v>JEM SHAM BAHADUR SINGH</x:v>
      </x:c>
      <x:c r="B1665" s="10" t="str">
        <x:v>Kirti Chakra</x:v>
      </x:c>
      <x:c r="C1665" s="10" t="str">
        <x:v>JEM</x:v>
      </x:c>
      <x:c r="D1665" s="10" t="str">
        <x:v>2 BIHAR</x:v>
      </x:c>
      <x:c r="E1665" s="10" t="str">
        <x:v>1956 (Independence Day)</x:v>
      </x:c>
      <x:c r="F1665" s="10" t="str">
        <x:v>IO-56978</x:v>
      </x:c>
      <x:c r="G1665" s="10" t="str">
        <x:v>Kirti Chakra</x:v>
      </x:c>
      <x:c r="H1665" s="11" t="b">
        <x:v>0</x:v>
      </x:c>
      <x:c r="I1665" s="10" t="str">
        <x:v>https://raw.githubusercontent.com/Rishav159/mine_india_gallantry_awards/master/kirti-chakra.csv</x:v>
      </x:c>
      <x:c r="J1665" s="10" t="str">
        <x:v>CSV row 20</x:v>
      </x:c>
    </x:row>
    <x:row r="1666" ht="40" customHeight="1">
      <x:c r="A1666" s="10" t="str">
        <x:v>JEM SHEO PUJAN SINGH</x:v>
      </x:c>
      <x:c r="B1666" s="10" t="str">
        <x:v>Kirti Chakra</x:v>
      </x:c>
      <x:c r="C1666" s="10" t="str">
        <x:v>JEM</x:v>
      </x:c>
      <x:c r="D1666" s="10" t="str">
        <x:v>2 BIHAR</x:v>
      </x:c>
      <x:c r="E1666" s="10" t="str">
        <x:v>1956 (Independence Day)</x:v>
      </x:c>
      <x:c r="F1666" s="10" t="str">
        <x:v>IO-56691</x:v>
      </x:c>
      <x:c r="G1666" s="10" t="str">
        <x:v>Kirti Chakra</x:v>
      </x:c>
      <x:c r="H1666" s="11" t="b">
        <x:v>0</x:v>
      </x:c>
      <x:c r="I1666" s="10" t="str">
        <x:v>https://raw.githubusercontent.com/Rishav159/mine_india_gallantry_awards/master/kirti-chakra.csv</x:v>
      </x:c>
      <x:c r="J1666" s="10" t="str">
        <x:v>CSV row 21</x:v>
      </x:c>
    </x:row>
    <x:row r="1667" ht="40" customHeight="1">
      <x:c r="A1667" s="10" t="str">
        <x:v>SEP BABU LAL</x:v>
      </x:c>
      <x:c r="B1667" s="10" t="str">
        <x:v>Kirti Chakra</x:v>
      </x:c>
      <x:c r="C1667" s="10" t="str">
        <x:v>SEP</x:v>
      </x:c>
      <x:c r="D1667" s="10" t="str">
        <x:v>17 RAJPUT</x:v>
      </x:c>
      <x:c r="E1667" s="10" t="str">
        <x:v>1957 (Republic Day)</x:v>
      </x:c>
      <x:c r="F1667" s="10" t="str">
        <x:v>2943061</x:v>
      </x:c>
      <x:c r="G1667" s="10" t="str">
        <x:v>Kirti Chakra</x:v>
      </x:c>
      <x:c r="H1667" s="11" t="b">
        <x:v>0</x:v>
      </x:c>
      <x:c r="I1667" s="10" t="str">
        <x:v>https://raw.githubusercontent.com/Rishav159/mine_india_gallantry_awards/master/kirti-chakra.csv</x:v>
      </x:c>
      <x:c r="J1667" s="10" t="str">
        <x:v>CSV row 22</x:v>
      </x:c>
    </x:row>
    <x:row r="1668" ht="40" customHeight="1">
      <x:c r="A1668" s="10" t="str">
        <x:v>NK MUKHTIAR SINGH</x:v>
      </x:c>
      <x:c r="B1668" s="10" t="str">
        <x:v>Kirti Chakra</x:v>
      </x:c>
      <x:c r="C1668" s="10" t="str">
        <x:v>NK</x:v>
      </x:c>
      <x:c r="D1668" s="10" t="str">
        <x:v>4 JAK INF</x:v>
      </x:c>
      <x:c r="E1668" s="10" t="str">
        <x:v>1957 (Republic Day)</x:v>
      </x:c>
      <x:c r="F1668" s="10" t="str">
        <x:v>18161</x:v>
      </x:c>
      <x:c r="G1668" s="10" t="str">
        <x:v>Kirti Chakra</x:v>
      </x:c>
      <x:c r="H1668" s="11" t="b">
        <x:v>0</x:v>
      </x:c>
      <x:c r="I1668" s="10" t="str">
        <x:v>https://raw.githubusercontent.com/Rishav159/mine_india_gallantry_awards/master/kirti-chakra.csv</x:v>
      </x:c>
      <x:c r="J1668" s="10" t="str">
        <x:v>CSV row 23</x:v>
      </x:c>
    </x:row>
    <x:row r="1669" ht="40" customHeight="1">
      <x:c r="A1669" s="10" t="str">
        <x:v>MANASSER	JOHANNES</x:v>
      </x:c>
      <x:c r="B1669" s="10" t="str">
        <x:v>Kirti Chakra</x:v>
      </x:c>
      <x:c r="C1669" s="10" t="str"/>
      <x:c r="D1669" s="10" t="str"/>
      <x:c r="E1669" s="10" t="str">
        <x:v>1957 (Republic Day)</x:v>
      </x:c>
      <x:c r="F1669" s="10" t="str"/>
      <x:c r="G1669" s="10" t="str">
        <x:v>Kirti Chakra</x:v>
      </x:c>
      <x:c r="H1669" s="11" t="b">
        <x:v>0</x:v>
      </x:c>
      <x:c r="I1669" s="10" t="str">
        <x:v>https://raw.githubusercontent.com/Rishav159/mine_india_gallantry_awards/master/kirti-chakra.csv</x:v>
      </x:c>
      <x:c r="J1669" s="10" t="str">
        <x:v>CSV row 24</x:v>
      </x:c>
    </x:row>
    <x:row r="1670" ht="40" customHeight="1">
      <x:c r="A1670" s="10" t="str">
        <x:v>SUB NASIB SINGH</x:v>
      </x:c>
      <x:c r="B1670" s="10" t="str">
        <x:v>Kirti Chakra</x:v>
      </x:c>
      <x:c r="C1670" s="10" t="str">
        <x:v>SUB</x:v>
      </x:c>
      <x:c r="D1670" s="10" t="str">
        <x:v>3 SIKH LI</x:v>
      </x:c>
      <x:c r="E1670" s="10" t="str">
        <x:v>1957 (Independence Day)</x:v>
      </x:c>
      <x:c r="F1670" s="10" t="str">
        <x:v>IO-26170</x:v>
      </x:c>
      <x:c r="G1670" s="10" t="str">
        <x:v>Kirti Chakra</x:v>
      </x:c>
      <x:c r="H1670" s="11" t="b">
        <x:v>0</x:v>
      </x:c>
      <x:c r="I1670" s="10" t="str">
        <x:v>https://raw.githubusercontent.com/Rishav159/mine_india_gallantry_awards/master/kirti-chakra.csv</x:v>
      </x:c>
      <x:c r="J1670" s="10" t="str">
        <x:v>CSV row 25</x:v>
      </x:c>
    </x:row>
    <x:row r="1671" ht="40" customHeight="1">
      <x:c r="A1671" s="10" t="str">
        <x:v>JEM KULWANT SINGH</x:v>
      </x:c>
      <x:c r="B1671" s="10" t="str">
        <x:v>Kirti Chakra</x:v>
      </x:c>
      <x:c r="C1671" s="10" t="str">
        <x:v>JEM</x:v>
      </x:c>
      <x:c r="D1671" s="10" t="str">
        <x:v>2 SIKH</x:v>
      </x:c>
      <x:c r="E1671" s="10" t="str">
        <x:v>1957 (Independence Day)</x:v>
      </x:c>
      <x:c r="F1671" s="10" t="str">
        <x:v>15024</x:v>
      </x:c>
      <x:c r="G1671" s="10" t="str">
        <x:v>Kirti Chakra</x:v>
      </x:c>
      <x:c r="H1671" s="11" t="b">
        <x:v>0</x:v>
      </x:c>
      <x:c r="I1671" s="10" t="str">
        <x:v>https://raw.githubusercontent.com/Rishav159/mine_india_gallantry_awards/master/kirti-chakra.csv</x:v>
      </x:c>
      <x:c r="J1671" s="10" t="str">
        <x:v>CSV row 26</x:v>
      </x:c>
    </x:row>
    <x:row r="1672" ht="40" customHeight="1">
      <x:c r="A1672" s="10" t="str">
        <x:v>MAJ DENZIL HERBERT D'CRUZ</x:v>
      </x:c>
      <x:c r="B1672" s="10" t="str">
        <x:v>Kirti Chakra</x:v>
      </x:c>
      <x:c r="C1672" s="10" t="str">
        <x:v>MAJ</x:v>
      </x:c>
      <x:c r="D1672" s="10" t="str">
        <x:v>6 ASSAM RIF</x:v>
      </x:c>
      <x:c r="E1672" s="10" t="str">
        <x:v>1957 (Independence Day)</x:v>
      </x:c>
      <x:c r="F1672" s="10" t="str">
        <x:v>IC-2824</x:v>
      </x:c>
      <x:c r="G1672" s="10" t="str">
        <x:v>Kirti Chakra</x:v>
      </x:c>
      <x:c r="H1672" s="11" t="b">
        <x:v>0</x:v>
      </x:c>
      <x:c r="I1672" s="10" t="str">
        <x:v>https://raw.githubusercontent.com/Rishav159/mine_india_gallantry_awards/master/kirti-chakra.csv</x:v>
      </x:c>
      <x:c r="J1672" s="10" t="str">
        <x:v>CSV row 27</x:v>
      </x:c>
    </x:row>
    <x:row r="1673" ht="40" customHeight="1">
      <x:c r="A1673" s="10" t="str">
        <x:v>MAJ INDER SINGH RAWAT</x:v>
      </x:c>
      <x:c r="B1673" s="10" t="str">
        <x:v>Kirti Chakra</x:v>
      </x:c>
      <x:c r="C1673" s="10" t="str">
        <x:v>MAJ</x:v>
      </x:c>
      <x:c r="D1673" s="10" t="str">
        <x:v>3 ASSAM RIF</x:v>
      </x:c>
      <x:c r="E1673" s="10" t="str">
        <x:v>1957 (Independence Day)</x:v>
      </x:c>
      <x:c r="F1673" s="10" t="str">
        <x:v>IC-2898</x:v>
      </x:c>
      <x:c r="G1673" s="10" t="str">
        <x:v>Kirti Chakra</x:v>
      </x:c>
      <x:c r="H1673" s="11" t="b">
        <x:v>0</x:v>
      </x:c>
      <x:c r="I1673" s="10" t="str">
        <x:v>https://raw.githubusercontent.com/Rishav159/mine_india_gallantry_awards/master/kirti-chakra.csv</x:v>
      </x:c>
      <x:c r="J1673" s="10" t="str">
        <x:v>CSV row 28</x:v>
      </x:c>
    </x:row>
    <x:row r="1674" ht="40" customHeight="1">
      <x:c r="A1674" s="10" t="str">
        <x:v>MAJ AMAR SEN</x:v>
      </x:c>
      <x:c r="B1674" s="10" t="str">
        <x:v>Kirti Chakra</x:v>
      </x:c>
      <x:c r="C1674" s="10" t="str">
        <x:v>MAJ</x:v>
      </x:c>
      <x:c r="D1674" s="10" t="str">
        <x:v>1 ASSAM</x:v>
      </x:c>
      <x:c r="E1674" s="10" t="str">
        <x:v>1957 (Independence Day)</x:v>
      </x:c>
      <x:c r="F1674" s="10" t="str">
        <x:v>IC-2467</x:v>
      </x:c>
      <x:c r="G1674" s="10" t="str">
        <x:v>Kirti Chakra</x:v>
      </x:c>
      <x:c r="H1674" s="11" t="b">
        <x:v>0</x:v>
      </x:c>
      <x:c r="I1674" s="10" t="str">
        <x:v>https://raw.githubusercontent.com/Rishav159/mine_india_gallantry_awards/master/kirti-chakra.csv</x:v>
      </x:c>
      <x:c r="J1674" s="10" t="str">
        <x:v>CSV row 29</x:v>
      </x:c>
    </x:row>
    <x:row r="1675" ht="40" customHeight="1">
      <x:c r="A1675" s="10" t="str">
        <x:v>SEP Parmal Singh</x:v>
      </x:c>
      <x:c r="B1675" s="10" t="str">
        <x:v>Kirti Chakra</x:v>
      </x:c>
      <x:c r="C1675" s="10" t="str">
        <x:v>SEP</x:v>
      </x:c>
      <x:c r="D1675" s="10" t="str">
        <x:v>17 RAJPUT</x:v>
      </x:c>
      <x:c r="E1675" s="10" t="str">
        <x:v>1957 (Independence Day)</x:v>
      </x:c>
      <x:c r="F1675" s="10" t="str">
        <x:v>2943965</x:v>
      </x:c>
      <x:c r="G1675" s="10" t="str">
        <x:v>Kirti Chakra</x:v>
      </x:c>
      <x:c r="H1675" s="11" t="b">
        <x:v>0</x:v>
      </x:c>
      <x:c r="I1675" s="10" t="str">
        <x:v>https://raw.githubusercontent.com/Rishav159/mine_india_gallantry_awards/master/kirti-chakra.csv</x:v>
      </x:c>
      <x:c r="J1675" s="10" t="str">
        <x:v>CSV row 30</x:v>
      </x:c>
    </x:row>
    <x:row r="1676" ht="40" customHeight="1">
      <x:c r="A1676" s="10" t="str">
        <x:v>SEP MOHINDAR SINGH</x:v>
      </x:c>
      <x:c r="B1676" s="10" t="str">
        <x:v>Kirti Chakra</x:v>
      </x:c>
      <x:c r="C1676" s="10" t="str">
        <x:v>SEP</x:v>
      </x:c>
      <x:c r="D1676" s="10" t="str">
        <x:v>3 SIKH LI</x:v>
      </x:c>
      <x:c r="E1676" s="10" t="str">
        <x:v>1957 (Independence Day)</x:v>
      </x:c>
      <x:c r="F1676" s="10" t="str">
        <x:v>4435208</x:v>
      </x:c>
      <x:c r="G1676" s="10" t="str">
        <x:v>Kirti Chakra</x:v>
      </x:c>
      <x:c r="H1676" s="11" t="b">
        <x:v>0</x:v>
      </x:c>
      <x:c r="I1676" s="10" t="str">
        <x:v>https://raw.githubusercontent.com/Rishav159/mine_india_gallantry_awards/master/kirti-chakra.csv</x:v>
      </x:c>
      <x:c r="J1676" s="10" t="str">
        <x:v>CSV row 31</x:v>
      </x:c>
    </x:row>
    <x:row r="1677" ht="40" customHeight="1">
      <x:c r="A1677" s="10" t="str">
        <x:v>WG CDR EDUL JAHANGIR DHATIGARA</x:v>
      </x:c>
      <x:c r="B1677" s="10" t="str">
        <x:v>Kirti Chakra</x:v>
      </x:c>
      <x:c r="C1677" s="10" t="str">
        <x:v>WG CDR</x:v>
      </x:c>
      <x:c r="D1677" s="10" t="str"/>
      <x:c r="E1677" s="10" t="str">
        <x:v>1958 (Republic Day)</x:v>
      </x:c>
      <x:c r="F1677" s="10" t="str"/>
      <x:c r="G1677" s="10" t="str">
        <x:v>Kirti Chakra</x:v>
      </x:c>
      <x:c r="H1677" s="11" t="b">
        <x:v>0</x:v>
      </x:c>
      <x:c r="I1677" s="10" t="str">
        <x:v>https://raw.githubusercontent.com/Rishav159/mine_india_gallantry_awards/master/kirti-chakra.csv</x:v>
      </x:c>
      <x:c r="J1677" s="10" t="str">
        <x:v>CSV row 32</x:v>
      </x:c>
    </x:row>
    <x:row r="1678" ht="40" customHeight="1">
      <x:c r="A1678" s="10" t="str">
        <x:v>SQN LDR NEDYAM BHASKAR MENON</x:v>
      </x:c>
      <x:c r="B1678" s="10" t="str">
        <x:v>Kirti Chakra</x:v>
      </x:c>
      <x:c r="C1678" s="10" t="str">
        <x:v>SQN LDR</x:v>
      </x:c>
      <x:c r="D1678" s="10" t="str"/>
      <x:c r="E1678" s="10" t="str">
        <x:v>1958 (Republic Day)</x:v>
      </x:c>
      <x:c r="F1678" s="10" t="str"/>
      <x:c r="G1678" s="10" t="str">
        <x:v>Kirti Chakra</x:v>
      </x:c>
      <x:c r="H1678" s="11" t="b">
        <x:v>0</x:v>
      </x:c>
      <x:c r="I1678" s="10" t="str">
        <x:v>https://raw.githubusercontent.com/Rishav159/mine_india_gallantry_awards/master/kirti-chakra.csv</x:v>
      </x:c>
      <x:c r="J1678" s="10" t="str">
        <x:v>CSV row 33</x:v>
      </x:c>
    </x:row>
    <x:row r="1679" ht="40" customHeight="1">
      <x:c r="A1679" s="10" t="str">
        <x:v>LT COL JASWANT SINGH</x:v>
      </x:c>
      <x:c r="B1679" s="10" t="str">
        <x:v>Kirti Chakra</x:v>
      </x:c>
      <x:c r="C1679" s="10" t="str">
        <x:v>LT COL</x:v>
      </x:c>
      <x:c r="D1679" s="10" t="str">
        <x:v>17 RAJPUT</x:v>
      </x:c>
      <x:c r="E1679" s="10" t="str">
        <x:v>1958 (Independence Day)</x:v>
      </x:c>
      <x:c r="F1679" s="10" t="str">
        <x:v>IC-575</x:v>
      </x:c>
      <x:c r="G1679" s="10" t="str">
        <x:v>Kirti Chakra</x:v>
      </x:c>
      <x:c r="H1679" s="11" t="b">
        <x:v>0</x:v>
      </x:c>
      <x:c r="I1679" s="10" t="str">
        <x:v>https://raw.githubusercontent.com/Rishav159/mine_india_gallantry_awards/master/kirti-chakra.csv</x:v>
      </x:c>
      <x:c r="J1679" s="10" t="str">
        <x:v>CSV row 34</x:v>
      </x:c>
    </x:row>
    <x:row r="1680" ht="40" customHeight="1">
      <x:c r="A1680" s="10" t="str">
        <x:v>SUB SOHAN SINGH</x:v>
      </x:c>
      <x:c r="B1680" s="10" t="str">
        <x:v>Kirti Chakra</x:v>
      </x:c>
      <x:c r="C1680" s="10" t="str">
        <x:v>SUB</x:v>
      </x:c>
      <x:c r="D1680" s="10" t="str">
        <x:v>PUNJAB</x:v>
      </x:c>
      <x:c r="E1680" s="10" t="str">
        <x:v>1958 (Independence Day)</x:v>
      </x:c>
      <x:c r="F1680" s="10" t="str">
        <x:v>JC-51245</x:v>
      </x:c>
      <x:c r="G1680" s="10" t="str">
        <x:v>Kirti Chakra</x:v>
      </x:c>
      <x:c r="H1680" s="11" t="b">
        <x:v>0</x:v>
      </x:c>
      <x:c r="I1680" s="10" t="str">
        <x:v>https://raw.githubusercontent.com/Rishav159/mine_india_gallantry_awards/master/kirti-chakra.csv</x:v>
      </x:c>
      <x:c r="J1680" s="10" t="str">
        <x:v>CSV row 35</x:v>
      </x:c>
    </x:row>
    <x:row r="1681" ht="40" customHeight="1">
      <x:c r="A1681" s="10" t="str">
        <x:v>NK KARNAIL SINGH</x:v>
      </x:c>
      <x:c r="B1681" s="10" t="str">
        <x:v>Kirti Chakra</x:v>
      </x:c>
      <x:c r="C1681" s="10" t="str">
        <x:v>NK</x:v>
      </x:c>
      <x:c r="D1681" s="10" t="str">
        <x:v>PUNJAB</x:v>
      </x:c>
      <x:c r="E1681" s="10" t="str">
        <x:v>1958 (Independence Day)</x:v>
      </x:c>
      <x:c r="F1681" s="10" t="str">
        <x:v>2432421</x:v>
      </x:c>
      <x:c r="G1681" s="10" t="str">
        <x:v>Kirti Chakra</x:v>
      </x:c>
      <x:c r="H1681" s="11" t="b">
        <x:v>0</x:v>
      </x:c>
      <x:c r="I1681" s="10" t="str">
        <x:v>https://raw.githubusercontent.com/Rishav159/mine_india_gallantry_awards/master/kirti-chakra.csv</x:v>
      </x:c>
      <x:c r="J1681" s="10" t="str">
        <x:v>CSV row 36</x:v>
      </x:c>
    </x:row>
    <x:row r="1682" ht="40" customHeight="1">
      <x:c r="A1682" s="10" t="str">
        <x:v>L/NK PANDIT MANE</x:v>
      </x:c>
      <x:c r="B1682" s="10" t="str">
        <x:v>Kirti Chakra</x:v>
      </x:c>
      <x:c r="C1682" s="10" t="str">
        <x:v>L/NK</x:v>
      </x:c>
      <x:c r="D1682" s="10" t="str">
        <x:v>2 MLI</x:v>
      </x:c>
      <x:c r="E1682" s="10" t="str">
        <x:v>1958 (Independence Day)</x:v>
      </x:c>
      <x:c r="F1682" s="10" t="str">
        <x:v>2733328</x:v>
      </x:c>
      <x:c r="G1682" s="10" t="str">
        <x:v>Kirti Chakra</x:v>
      </x:c>
      <x:c r="H1682" s="11" t="b">
        <x:v>0</x:v>
      </x:c>
      <x:c r="I1682" s="10" t="str">
        <x:v>https://raw.githubusercontent.com/Rishav159/mine_india_gallantry_awards/master/kirti-chakra.csv</x:v>
      </x:c>
      <x:c r="J1682" s="10" t="str">
        <x:v>CSV row 37</x:v>
      </x:c>
    </x:row>
    <x:row r="1683" ht="40" customHeight="1">
      <x:c r="A1683" s="10" t="str">
        <x:v>L/NK RAN BAHADUR GURUNG</x:v>
      </x:c>
      <x:c r="B1683" s="10" t="str">
        <x:v>Kirti Chakra</x:v>
      </x:c>
      <x:c r="C1683" s="10" t="str">
        <x:v>L/NK</x:v>
      </x:c>
      <x:c r="D1683" s="10" t="str">
        <x:v>3/5 GR</x:v>
      </x:c>
      <x:c r="E1683" s="10" t="str">
        <x:v>1958 (Independence Day)</x:v>
      </x:c>
      <x:c r="F1683" s="10" t="str">
        <x:v>5431041</x:v>
      </x:c>
      <x:c r="G1683" s="10" t="str">
        <x:v>Kirti Chakra</x:v>
      </x:c>
      <x:c r="H1683" s="11" t="b">
        <x:v>0</x:v>
      </x:c>
      <x:c r="I1683" s="10" t="str">
        <x:v>https://raw.githubusercontent.com/Rishav159/mine_india_gallantry_awards/master/kirti-chakra.csv</x:v>
      </x:c>
      <x:c r="J1683" s="10" t="str">
        <x:v>CSV row 38</x:v>
      </x:c>
    </x:row>
    <x:row r="1684" ht="40" customHeight="1">
      <x:c r="A1684" s="10" t="str">
        <x:v>SEP RAM DEVA</x:v>
      </x:c>
      <x:c r="B1684" s="10" t="str">
        <x:v>Kirti Chakra</x:v>
      </x:c>
      <x:c r="C1684" s="10" t="str">
        <x:v>SEP</x:v>
      </x:c>
      <x:c r="D1684" s="10" t="str">
        <x:v>17 RAJPUT</x:v>
      </x:c>
      <x:c r="E1684" s="10" t="str">
        <x:v>1958 (Independence Day)</x:v>
      </x:c>
      <x:c r="F1684" s="10" t="str">
        <x:v>2944350</x:v>
      </x:c>
      <x:c r="G1684" s="10" t="str">
        <x:v>Kirti Chakra</x:v>
      </x:c>
      <x:c r="H1684" s="11" t="b">
        <x:v>0</x:v>
      </x:c>
      <x:c r="I1684" s="10" t="str">
        <x:v>https://raw.githubusercontent.com/Rishav159/mine_india_gallantry_awards/master/kirti-chakra.csv</x:v>
      </x:c>
      <x:c r="J1684" s="10" t="str">
        <x:v>CSV row 39</x:v>
      </x:c>
    </x:row>
    <x:row r="1685" ht="40" customHeight="1">
      <x:c r="A1685" s="10" t="str">
        <x:v>SEP SURAJ SINGH</x:v>
      </x:c>
      <x:c r="B1685" s="10" t="str">
        <x:v>Kirti Chakra</x:v>
      </x:c>
      <x:c r="C1685" s="10" t="str">
        <x:v>SEP</x:v>
      </x:c>
      <x:c r="D1685" s="10" t="str">
        <x:v>17 RAJPUT</x:v>
      </x:c>
      <x:c r="E1685" s="10" t="str">
        <x:v>1958 (Independence Day)</x:v>
      </x:c>
      <x:c r="F1685" s="10" t="str">
        <x:v>2938174</x:v>
      </x:c>
      <x:c r="G1685" s="10" t="str">
        <x:v>Kirti Chakra</x:v>
      </x:c>
      <x:c r="H1685" s="11" t="b">
        <x:v>0</x:v>
      </x:c>
      <x:c r="I1685" s="10" t="str">
        <x:v>https://raw.githubusercontent.com/Rishav159/mine_india_gallantry_awards/master/kirti-chakra.csv</x:v>
      </x:c>
      <x:c r="J1685" s="10" t="str">
        <x:v>CSV row 40</x:v>
      </x:c>
    </x:row>
    <x:row r="1686" ht="40" customHeight="1">
      <x:c r="A1686" s="10" t="str">
        <x:v>RFN JAILAL ADHIKARI</x:v>
      </x:c>
      <x:c r="B1686" s="10" t="str">
        <x:v>Kirti Chakra</x:v>
      </x:c>
      <x:c r="C1686" s="10" t="str">
        <x:v>RFN</x:v>
      </x:c>
      <x:c r="D1686" s="10" t="str">
        <x:v>2/9 GR</x:v>
      </x:c>
      <x:c r="E1686" s="10" t="str">
        <x:v>1958 (Independence Day)</x:v>
      </x:c>
      <x:c r="F1686" s="10" t="str">
        <x:v>5831720</x:v>
      </x:c>
      <x:c r="G1686" s="10" t="str">
        <x:v>Kirti Chakra</x:v>
      </x:c>
      <x:c r="H1686" s="11" t="b">
        <x:v>0</x:v>
      </x:c>
      <x:c r="I1686" s="10" t="str">
        <x:v>https://raw.githubusercontent.com/Rishav159/mine_india_gallantry_awards/master/kirti-chakra.csv</x:v>
      </x:c>
      <x:c r="J1686" s="10" t="str">
        <x:v>CSV row 41</x:v>
      </x:c>
    </x:row>
    <x:row r="1687" ht="40" customHeight="1">
      <x:c r="A1687" s="10" t="str">
        <x:v>RFN TARAPARSAD GURUNG</x:v>
      </x:c>
      <x:c r="B1687" s="10" t="str">
        <x:v>Kirti Chakra</x:v>
      </x:c>
      <x:c r="C1687" s="10" t="str">
        <x:v>RFN</x:v>
      </x:c>
      <x:c r="D1687" s="10" t="str">
        <x:v>5 GR</x:v>
      </x:c>
      <x:c r="E1687" s="10" t="str">
        <x:v>1958 (Independence Day)</x:v>
      </x:c>
      <x:c r="F1687" s="10" t="str">
        <x:v>5605562</x:v>
      </x:c>
      <x:c r="G1687" s="10" t="str">
        <x:v>Kirti Chakra</x:v>
      </x:c>
      <x:c r="H1687" s="11" t="b">
        <x:v>0</x:v>
      </x:c>
      <x:c r="I1687" s="10" t="str">
        <x:v>https://raw.githubusercontent.com/Rishav159/mine_india_gallantry_awards/master/kirti-chakra.csv</x:v>
      </x:c>
      <x:c r="J1687" s="10" t="str">
        <x:v>CSV row 42</x:v>
      </x:c>
    </x:row>
    <x:row r="1688" ht="40" customHeight="1">
      <x:c r="A1688" s="10" t="str">
        <x:v>RFN DHANSING PUN</x:v>
      </x:c>
      <x:c r="B1688" s="10" t="str">
        <x:v>Kirti Chakra</x:v>
      </x:c>
      <x:c r="C1688" s="10" t="str">
        <x:v>RFN</x:v>
      </x:c>
      <x:c r="D1688" s="10" t="str">
        <x:v>5 GR</x:v>
      </x:c>
      <x:c r="E1688" s="10" t="str">
        <x:v>1958 (Independence Day)</x:v>
      </x:c>
      <x:c r="F1688" s="10" t="str">
        <x:v>5429690</x:v>
      </x:c>
      <x:c r="G1688" s="10" t="str">
        <x:v>Kirti Chakra</x:v>
      </x:c>
      <x:c r="H1688" s="11" t="b">
        <x:v>0</x:v>
      </x:c>
      <x:c r="I1688" s="10" t="str">
        <x:v>https://raw.githubusercontent.com/Rishav159/mine_india_gallantry_awards/master/kirti-chakra.csv</x:v>
      </x:c>
      <x:c r="J1688" s="10" t="str">
        <x:v>CSV row 43</x:v>
      </x:c>
    </x:row>
    <x:row r="1689" ht="40" customHeight="1">
      <x:c r="A1689" s="10" t="str">
        <x:v>A/MAJ DALCHAND SINGH PRATAP</x:v>
      </x:c>
      <x:c r="B1689" s="10" t="str">
        <x:v>Kirti Chakra</x:v>
      </x:c>
      <x:c r="C1689" s="10" t="str">
        <x:v>A/MAJ</x:v>
      </x:c>
      <x:c r="D1689" s="10" t="str">
        <x:v>5 GR</x:v>
      </x:c>
      <x:c r="E1689" s="10" t="str">
        <x:v>1959 (Republic Day)</x:v>
      </x:c>
      <x:c r="F1689" s="10" t="str">
        <x:v>IC-1534</x:v>
      </x:c>
      <x:c r="G1689" s="10" t="str">
        <x:v>Kirti Chakra</x:v>
      </x:c>
      <x:c r="H1689" s="11" t="b">
        <x:v>0</x:v>
      </x:c>
      <x:c r="I1689" s="10" t="str">
        <x:v>https://raw.githubusercontent.com/Rishav159/mine_india_gallantry_awards/master/kirti-chakra.csv</x:v>
      </x:c>
      <x:c r="J1689" s="10" t="str">
        <x:v>CSV row 44</x:v>
      </x:c>
    </x:row>
    <x:row r="1690" ht="40" customHeight="1">
      <x:c r="A1690" s="10" t="str">
        <x:v>RFN JAMAN SINGH GUSAIN</x:v>
      </x:c>
      <x:c r="B1690" s="10" t="str">
        <x:v>Kirti Chakra</x:v>
      </x:c>
      <x:c r="C1690" s="10" t="str">
        <x:v>RFN</x:v>
      </x:c>
      <x:c r="D1690" s="10" t="str">
        <x:v>3 GARH RIF</x:v>
      </x:c>
      <x:c r="E1690" s="10" t="str">
        <x:v>1959 (Republic Day)</x:v>
      </x:c>
      <x:c r="F1690" s="10" t="str">
        <x:v>4035908</x:v>
      </x:c>
      <x:c r="G1690" s="10" t="str">
        <x:v>Kirti Chakra</x:v>
      </x:c>
      <x:c r="H1690" s="11" t="b">
        <x:v>0</x:v>
      </x:c>
      <x:c r="I1690" s="10" t="str">
        <x:v>https://raw.githubusercontent.com/Rishav159/mine_india_gallantry_awards/master/kirti-chakra.csv</x:v>
      </x:c>
      <x:c r="J1690" s="10" t="str">
        <x:v>CSV row 45</x:v>
      </x:c>
    </x:row>
    <x:row r="1691" ht="40" customHeight="1">
      <x:c r="A1691" s="10" t="str">
        <x:v>RFN BHIMBAHADUR KHATTRI</x:v>
      </x:c>
      <x:c r="B1691" s="10" t="str">
        <x:v>Kirti Chakra</x:v>
      </x:c>
      <x:c r="C1691" s="10" t="str">
        <x:v>RFN</x:v>
      </x:c>
      <x:c r="D1691" s="10" t="str">
        <x:v>1/9 GR</x:v>
      </x:c>
      <x:c r="E1691" s="10" t="str">
        <x:v>1959 (Republic Day)</x:v>
      </x:c>
      <x:c r="F1691" s="10" t="str">
        <x:v>5831336</x:v>
      </x:c>
      <x:c r="G1691" s="10" t="str">
        <x:v>Kirti Chakra</x:v>
      </x:c>
      <x:c r="H1691" s="11" t="b">
        <x:v>0</x:v>
      </x:c>
      <x:c r="I1691" s="10" t="str">
        <x:v>https://raw.githubusercontent.com/Rishav159/mine_india_gallantry_awards/master/kirti-chakra.csv</x:v>
      </x:c>
      <x:c r="J1691" s="10" t="str">
        <x:v>CSV row 46</x:v>
      </x:c>
    </x:row>
    <x:row r="1692" ht="40" customHeight="1">
      <x:c r="A1692" s="10" t="str">
        <x:v>CFN JAIKARAN</x:v>
      </x:c>
      <x:c r="B1692" s="10" t="str">
        <x:v>Kirti Chakra</x:v>
      </x:c>
      <x:c r="C1692" s="10" t="str">
        <x:v>CFN</x:v>
      </x:c>
      <x:c r="D1692" s="10" t="str">
        <x:v>EME</x:v>
      </x:c>
      <x:c r="E1692" s="10" t="str">
        <x:v>1959 (Republic Day)</x:v>
      </x:c>
      <x:c r="F1692" s="10" t="str">
        <x:v>7019188</x:v>
      </x:c>
      <x:c r="G1692" s="10" t="str">
        <x:v>Kirti Chakra</x:v>
      </x:c>
      <x:c r="H1692" s="11" t="b">
        <x:v>0</x:v>
      </x:c>
      <x:c r="I1692" s="10" t="str">
        <x:v>https://raw.githubusercontent.com/Rishav159/mine_india_gallantry_awards/master/kirti-chakra.csv</x:v>
      </x:c>
      <x:c r="J1692" s="10" t="str">
        <x:v>CSV row 47</x:v>
      </x:c>
    </x:row>
    <x:row r="1693" ht="40" customHeight="1">
      <x:c r="A1693" s="10" t="str">
        <x:v>CAPT HARBANS SINGH</x:v>
      </x:c>
      <x:c r="B1693" s="10" t="str">
        <x:v>Kirti Chakra</x:v>
      </x:c>
      <x:c r="C1693" s="10" t="str">
        <x:v>CAPT</x:v>
      </x:c>
      <x:c r="D1693" s="10" t="str">
        <x:v>7 ASSAM RIF</x:v>
      </x:c>
      <x:c r="E1693" s="10" t="str">
        <x:v>1959 (Republic Day)</x:v>
      </x:c>
      <x:c r="F1693" s="10" t="str">
        <x:v>SS-13657</x:v>
      </x:c>
      <x:c r="G1693" s="10" t="str">
        <x:v>Kirti Chakra</x:v>
      </x:c>
      <x:c r="H1693" s="11" t="b">
        <x:v>0</x:v>
      </x:c>
      <x:c r="I1693" s="10" t="str">
        <x:v>https://raw.githubusercontent.com/Rishav159/mine_india_gallantry_awards/master/kirti-chakra.csv</x:v>
      </x:c>
      <x:c r="J1693" s="10" t="str">
        <x:v>CSV row 48</x:v>
      </x:c>
    </x:row>
    <x:row r="1694" ht="40" customHeight="1">
      <x:c r="A1694" s="10" t="str">
        <x:v>RFN JUT BAHADUR THAPA</x:v>
      </x:c>
      <x:c r="B1694" s="10" t="str">
        <x:v>Kirti Chakra</x:v>
      </x:c>
      <x:c r="C1694" s="10" t="str">
        <x:v>RFN</x:v>
      </x:c>
      <x:c r="D1694" s="10" t="str">
        <x:v>4/8 GR</x:v>
      </x:c>
      <x:c r="E1694" s="10" t="str">
        <x:v>1959 (Republic Day)</x:v>
      </x:c>
      <x:c r="F1694" s="10" t="str">
        <x:v>5737511</x:v>
      </x:c>
      <x:c r="G1694" s="10" t="str">
        <x:v>Kirti Chakra</x:v>
      </x:c>
      <x:c r="H1694" s="11" t="b">
        <x:v>0</x:v>
      </x:c>
      <x:c r="I1694" s="10" t="str">
        <x:v>https://raw.githubusercontent.com/Rishav159/mine_india_gallantry_awards/master/kirti-chakra.csv</x:v>
      </x:c>
      <x:c r="J1694" s="10" t="str">
        <x:v>CSV row 49</x:v>
      </x:c>
    </x:row>
    <x:row r="1695" ht="40" customHeight="1">
      <x:c r="A1695" s="10" t="str">
        <x:v>MAKHIMONG</x:v>
      </x:c>
      <x:c r="B1695" s="10" t="str">
        <x:v>Kirti Chakra</x:v>
      </x:c>
      <x:c r="C1695" s="10" t="str"/>
      <x:c r="D1695" s="10" t="str"/>
      <x:c r="E1695" s="10" t="str">
        <x:v>1959 (Republic Day)</x:v>
      </x:c>
      <x:c r="F1695" s="10" t="str"/>
      <x:c r="G1695" s="10" t="str">
        <x:v>Kirti Chakra</x:v>
      </x:c>
      <x:c r="H1695" s="11" t="b">
        <x:v>0</x:v>
      </x:c>
      <x:c r="I1695" s="10" t="str">
        <x:v>https://raw.githubusercontent.com/Rishav159/mine_india_gallantry_awards/master/kirti-chakra.csv</x:v>
      </x:c>
      <x:c r="J1695" s="10" t="str">
        <x:v>CSV row 50</x:v>
      </x:c>
    </x:row>
    <x:row r="1696" ht="40" customHeight="1">
      <x:c r="A1696" s="10" t="str">
        <x:v>AYOMO	LOTHA</x:v>
      </x:c>
      <x:c r="B1696" s="10" t="str">
        <x:v>Kirti Chakra</x:v>
      </x:c>
      <x:c r="C1696" s="10" t="str"/>
      <x:c r="D1696" s="10" t="str"/>
      <x:c r="E1696" s="10" t="str">
        <x:v>1959 (Republic Day)</x:v>
      </x:c>
      <x:c r="F1696" s="10" t="str"/>
      <x:c r="G1696" s="10" t="str">
        <x:v>Kirti Chakra</x:v>
      </x:c>
      <x:c r="H1696" s="11" t="b">
        <x:v>0</x:v>
      </x:c>
      <x:c r="I1696" s="10" t="str">
        <x:v>https://raw.githubusercontent.com/Rishav159/mine_india_gallantry_awards/master/kirti-chakra.csv</x:v>
      </x:c>
      <x:c r="J1696" s="10" t="str">
        <x:v>CSV row 51</x:v>
      </x:c>
    </x:row>
    <x:row r="1697" ht="40" customHeight="1">
      <x:c r="A1697" s="10" t="str">
        <x:v>SQN LDR REGINALD AZARIAH RUFUS</x:v>
      </x:c>
      <x:c r="B1697" s="10" t="str">
        <x:v>Kirti Chakra</x:v>
      </x:c>
      <x:c r="C1697" s="10" t="str">
        <x:v>SQN LDR</x:v>
      </x:c>
      <x:c r="D1697" s="10" t="str"/>
      <x:c r="E1697" s="10" t="str">
        <x:v>1959 (Republic Day)</x:v>
      </x:c>
      <x:c r="F1697" s="10" t="str"/>
      <x:c r="G1697" s="10" t="str">
        <x:v>Kirti Chakra</x:v>
      </x:c>
      <x:c r="H1697" s="11" t="b">
        <x:v>0</x:v>
      </x:c>
      <x:c r="I1697" s="10" t="str">
        <x:v>https://raw.githubusercontent.com/Rishav159/mine_india_gallantry_awards/master/kirti-chakra.csv</x:v>
      </x:c>
      <x:c r="J1697" s="10" t="str">
        <x:v>CSV row 52</x:v>
      </x:c>
    </x:row>
    <x:row r="1698" ht="40" customHeight="1">
      <x:c r="A1698" s="10" t="str">
        <x:v>CAPT GRAMAM KASTURIRANGAM KRISHNA IYENGAR</x:v>
      </x:c>
      <x:c r="B1698" s="10" t="str">
        <x:v>Kirti Chakra</x:v>
      </x:c>
      <x:c r="C1698" s="10" t="str">
        <x:v>CAPT</x:v>
      </x:c>
      <x:c r="D1698" s="10" t="str">
        <x:v>ENGRS</x:v>
      </x:c>
      <x:c r="E1698" s="10" t="str">
        <x:v>1959 (Independence Day)</x:v>
      </x:c>
      <x:c r="F1698" s="10" t="str">
        <x:v>IC-6337</x:v>
      </x:c>
      <x:c r="G1698" s="10" t="str">
        <x:v>Kirti Chakra</x:v>
      </x:c>
      <x:c r="H1698" s="11" t="b">
        <x:v>0</x:v>
      </x:c>
      <x:c r="I1698" s="10" t="str">
        <x:v>https://raw.githubusercontent.com/Rishav159/mine_india_gallantry_awards/master/kirti-chakra.csv</x:v>
      </x:c>
      <x:c r="J1698" s="10" t="str">
        <x:v>CSV row 53</x:v>
      </x:c>
    </x:row>
    <x:row r="1699" ht="40" customHeight="1">
      <x:c r="A1699" s="10" t="str">
        <x:v>NK LAL SINGH</x:v>
      </x:c>
      <x:c r="B1699" s="10" t="str">
        <x:v>Kirti Chakra</x:v>
      </x:c>
      <x:c r="C1699" s="10" t="str">
        <x:v>NK</x:v>
      </x:c>
      <x:c r="D1699" s="10" t="str">
        <x:v>17 RAJPUT</x:v>
      </x:c>
      <x:c r="E1699" s="10" t="str">
        <x:v>1959 (Independence Day)</x:v>
      </x:c>
      <x:c r="F1699" s="10" t="str">
        <x:v>2932561</x:v>
      </x:c>
      <x:c r="G1699" s="10" t="str">
        <x:v>Kirti Chakra</x:v>
      </x:c>
      <x:c r="H1699" s="11" t="b">
        <x:v>0</x:v>
      </x:c>
      <x:c r="I1699" s="10" t="str">
        <x:v>https://raw.githubusercontent.com/Rishav159/mine_india_gallantry_awards/master/kirti-chakra.csv</x:v>
      </x:c>
      <x:c r="J1699" s="10" t="str">
        <x:v>CSV row 54</x:v>
      </x:c>
    </x:row>
    <x:row r="1700" ht="40" customHeight="1">
      <x:c r="A1700" s="10" t="str">
        <x:v>RFN MADHO SINGH NEGI</x:v>
      </x:c>
      <x:c r="B1700" s="10" t="str">
        <x:v>Kirti Chakra</x:v>
      </x:c>
      <x:c r="C1700" s="10" t="str">
        <x:v>RFN</x:v>
      </x:c>
      <x:c r="D1700" s="10" t="str">
        <x:v>8 GARH RIF</x:v>
      </x:c>
      <x:c r="E1700" s="10" t="str">
        <x:v>1959 (Independence Day)</x:v>
      </x:c>
      <x:c r="F1700" s="10" t="str">
        <x:v>4035616</x:v>
      </x:c>
      <x:c r="G1700" s="10" t="str">
        <x:v>Kirti Chakra</x:v>
      </x:c>
      <x:c r="H1700" s="11" t="b">
        <x:v>0</x:v>
      </x:c>
      <x:c r="I1700" s="10" t="str">
        <x:v>https://raw.githubusercontent.com/Rishav159/mine_india_gallantry_awards/master/kirti-chakra.csv</x:v>
      </x:c>
      <x:c r="J1700" s="10" t="str">
        <x:v>CSV row 55</x:v>
      </x:c>
    </x:row>
    <x:row r="1701" ht="40" customHeight="1">
      <x:c r="A1701" s="10" t="str">
        <x:v>2/LT RAJ MOHAN SHARMA</x:v>
      </x:c>
      <x:c r="B1701" s="10" t="str">
        <x:v>Kirti Chakra</x:v>
      </x:c>
      <x:c r="C1701" s="10" t="str">
        <x:v>2/LT</x:v>
      </x:c>
      <x:c r="D1701" s="10" t="str">
        <x:v>7 JAK INF</x:v>
      </x:c>
      <x:c r="E1701" s="10" t="str">
        <x:v>1960 (Republic Day)</x:v>
      </x:c>
      <x:c r="F1701" s="10" t="str">
        <x:v>IC-11204</x:v>
      </x:c>
      <x:c r="G1701" s="10" t="str">
        <x:v>Kirti Chakra</x:v>
      </x:c>
      <x:c r="H1701" s="11" t="b">
        <x:v>0</x:v>
      </x:c>
      <x:c r="I1701" s="10" t="str">
        <x:v>https://raw.githubusercontent.com/Rishav159/mine_india_gallantry_awards/master/kirti-chakra.csv</x:v>
      </x:c>
      <x:c r="J1701" s="10" t="str">
        <x:v>CSV row 56</x:v>
      </x:c>
    </x:row>
    <x:row r="1702" ht="40" customHeight="1">
      <x:c r="A1702" s="10" t="str">
        <x:v>SUB SAT LAL PUN</x:v>
      </x:c>
      <x:c r="B1702" s="10" t="str">
        <x:v>Kirti Chakra</x:v>
      </x:c>
      <x:c r="C1702" s="10" t="str">
        <x:v>SUB</x:v>
      </x:c>
      <x:c r="D1702" s="10" t="str">
        <x:v>4/8 GR</x:v>
      </x:c>
      <x:c r="E1702" s="10" t="str">
        <x:v>1960 (Republic Day)</x:v>
      </x:c>
      <x:c r="F1702" s="10" t="str">
        <x:v>JC-6058</x:v>
      </x:c>
      <x:c r="G1702" s="10" t="str">
        <x:v>Kirti Chakra</x:v>
      </x:c>
      <x:c r="H1702" s="11" t="b">
        <x:v>0</x:v>
      </x:c>
      <x:c r="I1702" s="10" t="str">
        <x:v>https://raw.githubusercontent.com/Rishav159/mine_india_gallantry_awards/master/kirti-chakra.csv</x:v>
      </x:c>
      <x:c r="J1702" s="10" t="str">
        <x:v>CSV row 57</x:v>
      </x:c>
    </x:row>
    <x:row r="1703" ht="40" customHeight="1">
      <x:c r="A1703" s="10" t="str">
        <x:v>LT COL JAMSHED BHURJORJI DORABJI</x:v>
      </x:c>
      <x:c r="B1703" s="10" t="str">
        <x:v>Kirti Chakra</x:v>
      </x:c>
      <x:c r="C1703" s="10" t="str">
        <x:v>LT COL</x:v>
      </x:c>
      <x:c r="D1703" s="10" t="str">
        <x:v>5 ASSAM RIF</x:v>
      </x:c>
      <x:c r="E1703" s="10" t="str">
        <x:v>1960 (Republic Day)</x:v>
      </x:c>
      <x:c r="F1703" s="10" t="str">
        <x:v>IC-4272</x:v>
      </x:c>
      <x:c r="G1703" s="10" t="str">
        <x:v>Kirti Chakra</x:v>
      </x:c>
      <x:c r="H1703" s="11" t="b">
        <x:v>0</x:v>
      </x:c>
      <x:c r="I1703" s="10" t="str">
        <x:v>https://raw.githubusercontent.com/Rishav159/mine_india_gallantry_awards/master/kirti-chakra.csv</x:v>
      </x:c>
      <x:c r="J1703" s="10" t="str">
        <x:v>CSV row 58</x:v>
      </x:c>
    </x:row>
    <x:row r="1704" ht="40" customHeight="1">
      <x:c r="A1704" s="10" t="str">
        <x:v>SAMPURAN SINGH</x:v>
      </x:c>
      <x:c r="B1704" s="10" t="str">
        <x:v>Kirti Chakra</x:v>
      </x:c>
      <x:c r="C1704" s="10" t="str"/>
      <x:c r="D1704" s="10" t="str"/>
      <x:c r="E1704" s="10" t="str">
        <x:v>1960 (Republic Day)</x:v>
      </x:c>
      <x:c r="F1704" s="10" t="str"/>
      <x:c r="G1704" s="10" t="str">
        <x:v>Kirti Chakra</x:v>
      </x:c>
      <x:c r="H1704" s="11" t="b">
        <x:v>0</x:v>
      </x:c>
      <x:c r="I1704" s="10" t="str">
        <x:v>https://raw.githubusercontent.com/Rishav159/mine_india_gallantry_awards/master/kirti-chakra.csv</x:v>
      </x:c>
      <x:c r="J1704" s="10" t="str">
        <x:v>CSV row 59</x:v>
      </x:c>
    </x:row>
    <x:row r="1705" ht="40" customHeight="1">
      <x:c r="A1705" s="10" t="str">
        <x:v>PFUDILHU	ANGAMI</x:v>
      </x:c>
      <x:c r="B1705" s="10" t="str">
        <x:v>Kirti Chakra</x:v>
      </x:c>
      <x:c r="C1705" s="10" t="str"/>
      <x:c r="D1705" s="10" t="str"/>
      <x:c r="E1705" s="10" t="str">
        <x:v>1960 (Republic Day)</x:v>
      </x:c>
      <x:c r="F1705" s="10" t="str"/>
      <x:c r="G1705" s="10" t="str">
        <x:v>Kirti Chakra</x:v>
      </x:c>
      <x:c r="H1705" s="11" t="b">
        <x:v>0</x:v>
      </x:c>
      <x:c r="I1705" s="10" t="str">
        <x:v>https://raw.githubusercontent.com/Rishav159/mine_india_gallantry_awards/master/kirti-chakra.csv</x:v>
      </x:c>
      <x:c r="J1705" s="10" t="str">
        <x:v>CSV row 60</x:v>
      </x:c>
    </x:row>
    <x:row r="1706" ht="40" customHeight="1">
      <x:c r="A1706" s="10" t="str">
        <x:v>MAJ PARAYIL BHASKARAN</x:v>
      </x:c>
      <x:c r="B1706" s="10" t="str">
        <x:v>Kirti Chakra</x:v>
      </x:c>
      <x:c r="C1706" s="10" t="str">
        <x:v>MAJ</x:v>
      </x:c>
      <x:c r="D1706" s="10" t="str">
        <x:v>MADRAS</x:v>
      </x:c>
      <x:c r="E1706" s="10" t="str">
        <x:v>1961 (Republic Day)</x:v>
      </x:c>
      <x:c r="F1706" s="10" t="str">
        <x:v>IC-3486</x:v>
      </x:c>
      <x:c r="G1706" s="10" t="str">
        <x:v>Kirti Chakra</x:v>
      </x:c>
      <x:c r="H1706" s="11" t="b">
        <x:v>0</x:v>
      </x:c>
      <x:c r="I1706" s="10" t="str">
        <x:v>https://raw.githubusercontent.com/Rishav159/mine_india_gallantry_awards/master/kirti-chakra.csv</x:v>
      </x:c>
      <x:c r="J1706" s="10" t="str">
        <x:v>CSV row 61</x:v>
      </x:c>
    </x:row>
    <x:row r="1707" ht="40" customHeight="1">
      <x:c r="A1707" s="10" t="str">
        <x:v>SEP CHUHAR SINGH</x:v>
      </x:c>
      <x:c r="B1707" s="10" t="str">
        <x:v>Kirti Chakra</x:v>
      </x:c>
      <x:c r="C1707" s="10" t="str">
        <x:v>SEP</x:v>
      </x:c>
      <x:c r="D1707" s="10" t="str">
        <x:v>SIKH LI</x:v>
      </x:c>
      <x:c r="E1707" s="10" t="str">
        <x:v>1961 (Republic Day)</x:v>
      </x:c>
      <x:c r="F1707" s="10" t="str">
        <x:v>4435604</x:v>
      </x:c>
      <x:c r="G1707" s="10" t="str">
        <x:v>Kirti Chakra</x:v>
      </x:c>
      <x:c r="H1707" s="11" t="b">
        <x:v>0</x:v>
      </x:c>
      <x:c r="I1707" s="10" t="str">
        <x:v>https://raw.githubusercontent.com/Rishav159/mine_india_gallantry_awards/master/kirti-chakra.csv</x:v>
      </x:c>
      <x:c r="J1707" s="10" t="str">
        <x:v>CSV row 62</x:v>
      </x:c>
    </x:row>
    <x:row r="1708" ht="40" customHeight="1">
      <x:c r="A1708" s="10" t="str">
        <x:v>RFN HANS RAJ</x:v>
      </x:c>
      <x:c r="B1708" s="10" t="str">
        <x:v>Kirti Chakra</x:v>
      </x:c>
      <x:c r="C1708" s="10" t="str">
        <x:v>RFN</x:v>
      </x:c>
      <x:c r="D1708" s="10" t="str">
        <x:v>3 JAK REGT</x:v>
      </x:c>
      <x:c r="E1708" s="10" t="str">
        <x:v>1961 (Republic Day)</x:v>
      </x:c>
      <x:c r="F1708" s="10" t="str">
        <x:v>13714098</x:v>
      </x:c>
      <x:c r="G1708" s="10" t="str">
        <x:v>Kirti Chakra</x:v>
      </x:c>
      <x:c r="H1708" s="11" t="b">
        <x:v>0</x:v>
      </x:c>
      <x:c r="I1708" s="10" t="str">
        <x:v>https://raw.githubusercontent.com/Rishav159/mine_india_gallantry_awards/master/kirti-chakra.csv</x:v>
      </x:c>
      <x:c r="J1708" s="10" t="str">
        <x:v>CSV row 63</x:v>
      </x:c>
    </x:row>
    <x:row r="1709" ht="40" customHeight="1">
      <x:c r="A1709" s="10" t="str">
        <x:v>PERCIVAL DOUGLAS	CARROLL</x:v>
      </x:c>
      <x:c r="B1709" s="10" t="str">
        <x:v>Kirti Chakra</x:v>
      </x:c>
      <x:c r="C1709" s="10" t="str"/>
      <x:c r="D1709" s="10" t="str"/>
      <x:c r="E1709" s="10" t="str">
        <x:v>1961 (Republic Day)</x:v>
      </x:c>
      <x:c r="F1709" s="10" t="str"/>
      <x:c r="G1709" s="10" t="str">
        <x:v>Kirti Chakra</x:v>
      </x:c>
      <x:c r="H1709" s="11" t="b">
        <x:v>0</x:v>
      </x:c>
      <x:c r="I1709" s="10" t="str">
        <x:v>https://raw.githubusercontent.com/Rishav159/mine_india_gallantry_awards/master/kirti-chakra.csv</x:v>
      </x:c>
      <x:c r="J1709" s="10" t="str">
        <x:v>CSV row 64</x:v>
      </x:c>
    </x:row>
    <x:row r="1710" ht="40" customHeight="1">
      <x:c r="A1710" s="10" t="str">
        <x:v>IMTI	MAYANG</x:v>
      </x:c>
      <x:c r="B1710" s="10" t="str">
        <x:v>Kirti Chakra</x:v>
      </x:c>
      <x:c r="C1710" s="10" t="str"/>
      <x:c r="D1710" s="10" t="str"/>
      <x:c r="E1710" s="10" t="str">
        <x:v>1961 (Republic Day)</x:v>
      </x:c>
      <x:c r="F1710" s="10" t="str"/>
      <x:c r="G1710" s="10" t="str">
        <x:v>Kirti Chakra</x:v>
      </x:c>
      <x:c r="H1710" s="11" t="b">
        <x:v>0</x:v>
      </x:c>
      <x:c r="I1710" s="10" t="str">
        <x:v>https://raw.githubusercontent.com/Rishav159/mine_india_gallantry_awards/master/kirti-chakra.csv</x:v>
      </x:c>
      <x:c r="J1710" s="10" t="str">
        <x:v>CSV row 65</x:v>
      </x:c>
    </x:row>
    <x:row r="1711" ht="40" customHeight="1">
      <x:c r="A1711" s="10" t="str">
        <x:v>SQN LDR AYAPPAN SUDHAKARAN</x:v>
      </x:c>
      <x:c r="B1711" s="10" t="str">
        <x:v>Kirti Chakra</x:v>
      </x:c>
      <x:c r="C1711" s="10" t="str">
        <x:v>SQN LDR</x:v>
      </x:c>
      <x:c r="D1711" s="10" t="str"/>
      <x:c r="E1711" s="10" t="str">
        <x:v>1961 (Republic Day)</x:v>
      </x:c>
      <x:c r="F1711" s="10" t="str"/>
      <x:c r="G1711" s="10" t="str">
        <x:v>Kirti Chakra</x:v>
      </x:c>
      <x:c r="H1711" s="11" t="b">
        <x:v>0</x:v>
      </x:c>
      <x:c r="I1711" s="10" t="str">
        <x:v>https://raw.githubusercontent.com/Rishav159/mine_india_gallantry_awards/master/kirti-chakra.csv</x:v>
      </x:c>
      <x:c r="J1711" s="10" t="str">
        <x:v>CSV row 66</x:v>
      </x:c>
    </x:row>
    <x:row r="1712" ht="40" customHeight="1">
      <x:c r="A1712" s="10" t="str">
        <x:v>NOEL KELMAN, SR CD GUNNER</x:v>
      </x:c>
      <x:c r="B1712" s="10" t="str">
        <x:v>Kirti Chakra</x:v>
      </x:c>
      <x:c r="C1712" s="10" t="str"/>
      <x:c r="D1712" s="10" t="str"/>
      <x:c r="E1712" s="10" t="str">
        <x:v>1962</x:v>
      </x:c>
      <x:c r="F1712" s="10" t="str">
        <x:v>00172-R</x:v>
      </x:c>
      <x:c r="G1712" s="10" t="str">
        <x:v>Kirti Chakra</x:v>
      </x:c>
      <x:c r="H1712" s="11" t="b">
        <x:v>0</x:v>
      </x:c>
      <x:c r="I1712" s="10" t="str">
        <x:v>https://raw.githubusercontent.com/Rishav159/mine_india_gallantry_awards/master/kirti-chakra.csv</x:v>
      </x:c>
      <x:c r="J1712" s="10" t="str">
        <x:v>CSV row 67</x:v>
      </x:c>
    </x:row>
    <x:row r="1713" ht="40" customHeight="1">
      <x:c r="A1713" s="10" t="str">
        <x:v>BECHAN SINGH, ORD S/M</x:v>
      </x:c>
      <x:c r="B1713" s="10" t="str">
        <x:v>Kirti Chakra</x:v>
      </x:c>
      <x:c r="C1713" s="10" t="str"/>
      <x:c r="D1713" s="10" t="str"/>
      <x:c r="E1713" s="10" t="str">
        <x:v>1962</x:v>
      </x:c>
      <x:c r="F1713" s="10" t="str">
        <x:v>67103</x:v>
      </x:c>
      <x:c r="G1713" s="10" t="str">
        <x:v>Kirti Chakra</x:v>
      </x:c>
      <x:c r="H1713" s="11" t="b">
        <x:v>0</x:v>
      </x:c>
      <x:c r="I1713" s="10" t="str">
        <x:v>https://raw.githubusercontent.com/Rishav159/mine_india_gallantry_awards/master/kirti-chakra.csv</x:v>
      </x:c>
      <x:c r="J1713" s="10" t="str">
        <x:v>CSV row 68</x:v>
      </x:c>
    </x:row>
    <x:row r="1714" ht="40" customHeight="1">
      <x:c r="A1714" s="10" t="str">
        <x:v>VPS TOMAR, ORD S/M</x:v>
      </x:c>
      <x:c r="B1714" s="10" t="str">
        <x:v>Kirti Chakra</x:v>
      </x:c>
      <x:c r="C1714" s="10" t="str"/>
      <x:c r="D1714" s="10" t="str"/>
      <x:c r="E1714" s="10" t="str">
        <x:v>1962 (Republic Day)</x:v>
      </x:c>
      <x:c r="F1714" s="10" t="str">
        <x:v>66901</x:v>
      </x:c>
      <x:c r="G1714" s="10" t="str">
        <x:v>Kirti Chakra</x:v>
      </x:c>
      <x:c r="H1714" s="11" t="b">
        <x:v>0</x:v>
      </x:c>
      <x:c r="I1714" s="10" t="str">
        <x:v>https://raw.githubusercontent.com/Rishav159/mine_india_gallantry_awards/master/kirti-chakra.csv</x:v>
      </x:c>
      <x:c r="J1714" s="10" t="str">
        <x:v>CSV row 69</x:v>
      </x:c>
    </x:row>
    <x:row r="1715" ht="40" customHeight="1">
      <x:c r="A1715" s="10" t="str">
        <x:v>FLT LT RAJ KUMAR MEHTA</x:v>
      </x:c>
      <x:c r="B1715" s="10" t="str">
        <x:v>Kirti Chakra</x:v>
      </x:c>
      <x:c r="C1715" s="10" t="str">
        <x:v>FLT LT</x:v>
      </x:c>
      <x:c r="D1715" s="10" t="str"/>
      <x:c r="E1715" s="10" t="str">
        <x:v>1962 (Republic Day)</x:v>
      </x:c>
      <x:c r="F1715" s="10" t="str"/>
      <x:c r="G1715" s="10" t="str">
        <x:v>Kirti Chakra</x:v>
      </x:c>
      <x:c r="H1715" s="11" t="b">
        <x:v>0</x:v>
      </x:c>
      <x:c r="I1715" s="10" t="str">
        <x:v>https://raw.githubusercontent.com/Rishav159/mine_india_gallantry_awards/master/kirti-chakra.csv</x:v>
      </x:c>
      <x:c r="J1715" s="10" t="str">
        <x:v>CSV row 70</x:v>
      </x:c>
    </x:row>
    <x:row r="1716" ht="40" customHeight="1">
      <x:c r="A1716" s="10" t="str">
        <x:v>FLT LT BALKRISHAN DESOARES</x:v>
      </x:c>
      <x:c r="B1716" s="10" t="str">
        <x:v>Kirti Chakra</x:v>
      </x:c>
      <x:c r="C1716" s="10" t="str">
        <x:v>FLT LT</x:v>
      </x:c>
      <x:c r="D1716" s="10" t="str"/>
      <x:c r="E1716" s="10" t="str">
        <x:v>1962 (Republic Day)</x:v>
      </x:c>
      <x:c r="F1716" s="10" t="str"/>
      <x:c r="G1716" s="10" t="str">
        <x:v>Kirti Chakra</x:v>
      </x:c>
      <x:c r="H1716" s="11" t="b">
        <x:v>0</x:v>
      </x:c>
      <x:c r="I1716" s="10" t="str">
        <x:v>https://raw.githubusercontent.com/Rishav159/mine_india_gallantry_awards/master/kirti-chakra.csv</x:v>
      </x:c>
      <x:c r="J1716" s="10" t="str">
        <x:v>CSV row 71</x:v>
      </x:c>
    </x:row>
    <x:row r="1717" ht="40" customHeight="1">
      <x:c r="A1717" s="10" t="str">
        <x:v>FLYING OFFICER VAIDYANATHAN GANESAN</x:v>
      </x:c>
      <x:c r="B1717" s="10" t="str">
        <x:v>Kirti Chakra</x:v>
      </x:c>
      <x:c r="C1717" s="10" t="str">
        <x:v>FG OFFR</x:v>
      </x:c>
      <x:c r="D1717" s="10" t="str"/>
      <x:c r="E1717" s="10" t="str">
        <x:v>1962 (Republic Day)</x:v>
      </x:c>
      <x:c r="F1717" s="10" t="str"/>
      <x:c r="G1717" s="10" t="str">
        <x:v>Kirti Chakra</x:v>
      </x:c>
      <x:c r="H1717" s="11" t="b">
        <x:v>0</x:v>
      </x:c>
      <x:c r="I1717" s="10" t="str">
        <x:v>https://raw.githubusercontent.com/Rishav159/mine_india_gallantry_awards/master/kirti-chakra.csv</x:v>
      </x:c>
      <x:c r="J1717" s="10" t="str">
        <x:v>CSV row 72</x:v>
      </x:c>
    </x:row>
    <x:row r="1718" ht="40" customHeight="1">
      <x:c r="A1718" s="10" t="str">
        <x:v>FLIGHT LIEUTENANT MADHUSUDAN RAY</x:v>
      </x:c>
      <x:c r="B1718" s="10" t="str">
        <x:v>Kirti Chakra</x:v>
      </x:c>
      <x:c r="C1718" s="10" t="str">
        <x:v>FLT LT</x:v>
      </x:c>
      <x:c r="D1718" s="10" t="str"/>
      <x:c r="E1718" s="10" t="str">
        <x:v>1962 (Republic Day)</x:v>
      </x:c>
      <x:c r="F1718" s="10" t="str"/>
      <x:c r="G1718" s="10" t="str">
        <x:v>Kirti Chakra</x:v>
      </x:c>
      <x:c r="H1718" s="11" t="b">
        <x:v>0</x:v>
      </x:c>
      <x:c r="I1718" s="10" t="str">
        <x:v>https://raw.githubusercontent.com/Rishav159/mine_india_gallantry_awards/master/kirti-chakra.csv</x:v>
      </x:c>
      <x:c r="J1718" s="10" t="str">
        <x:v>CSV row 73</x:v>
      </x:c>
    </x:row>
    <x:row r="1719" ht="40" customHeight="1">
      <x:c r="A1719" s="10" t="str">
        <x:v>FLIGHT LIEUTENANT KARAN SHER SINGH KALSIA</x:v>
      </x:c>
      <x:c r="B1719" s="10" t="str">
        <x:v>Kirti Chakra</x:v>
      </x:c>
      <x:c r="C1719" s="10" t="str">
        <x:v>FLT LT</x:v>
      </x:c>
      <x:c r="D1719" s="10" t="str"/>
      <x:c r="E1719" s="10" t="str">
        <x:v>1962 (Republic Day)</x:v>
      </x:c>
      <x:c r="F1719" s="10" t="str"/>
      <x:c r="G1719" s="10" t="str">
        <x:v>Kirti Chakra</x:v>
      </x:c>
      <x:c r="H1719" s="11" t="b">
        <x:v>0</x:v>
      </x:c>
      <x:c r="I1719" s="10" t="str">
        <x:v>https://raw.githubusercontent.com/Rishav159/mine_india_gallantry_awards/master/kirti-chakra.csv</x:v>
      </x:c>
      <x:c r="J1719" s="10" t="str">
        <x:v>CSV row 74</x:v>
      </x:c>
    </x:row>
    <x:row r="1720" ht="40" customHeight="1">
      <x:c r="A1720" s="10" t="str">
        <x:v>FLIGHT LIEUTENANT JAGANNATH VIJAYARAGHAVAN</x:v>
      </x:c>
      <x:c r="B1720" s="10" t="str">
        <x:v>Kirti Chakra</x:v>
      </x:c>
      <x:c r="C1720" s="10" t="str">
        <x:v>FLT LT</x:v>
      </x:c>
      <x:c r="D1720" s="10" t="str"/>
      <x:c r="E1720" s="10" t="str">
        <x:v>1962 (Republic Day)</x:v>
      </x:c>
      <x:c r="F1720" s="10" t="str"/>
      <x:c r="G1720" s="10" t="str">
        <x:v>Kirti Chakra</x:v>
      </x:c>
      <x:c r="H1720" s="11" t="b">
        <x:v>0</x:v>
      </x:c>
      <x:c r="I1720" s="10" t="str">
        <x:v>https://raw.githubusercontent.com/Rishav159/mine_india_gallantry_awards/master/kirti-chakra.csv</x:v>
      </x:c>
      <x:c r="J1720" s="10" t="str">
        <x:v>CSV row 75</x:v>
      </x:c>
    </x:row>
    <x:row r="1721" ht="40" customHeight="1">
      <x:c r="A1721" s="10" t="str">
        <x:v>RFN BIR SINGH NEGI</x:v>
      </x:c>
      <x:c r="B1721" s="10" t="str">
        <x:v>Kirti Chakra</x:v>
      </x:c>
      <x:c r="C1721" s="10" t="str">
        <x:v>RFN</x:v>
      </x:c>
      <x:c r="D1721" s="10" t="str">
        <x:v>4 GARH RIF</x:v>
      </x:c>
      <x:c r="E1721" s="10" t="str">
        <x:v>1962 (Independence Day)</x:v>
      </x:c>
      <x:c r="F1721" s="10" t="str">
        <x:v>4038040</x:v>
      </x:c>
      <x:c r="G1721" s="10" t="str">
        <x:v>Kirti Chakra</x:v>
      </x:c>
      <x:c r="H1721" s="11" t="b">
        <x:v>0</x:v>
      </x:c>
      <x:c r="I1721" s="10" t="str">
        <x:v>https://raw.githubusercontent.com/Rishav159/mine_india_gallantry_awards/master/kirti-chakra.csv</x:v>
      </x:c>
      <x:c r="J1721" s="10" t="str">
        <x:v>CSV row 76</x:v>
      </x:c>
    </x:row>
    <x:row r="1722" ht="40" customHeight="1">
      <x:c r="A1722" s="10" t="str">
        <x:v>NK RANJIT SINGH</x:v>
      </x:c>
      <x:c r="B1722" s="10" t="str">
        <x:v>Kirti Chakra</x:v>
      </x:c>
      <x:c r="C1722" s="10" t="str">
        <x:v>NK</x:v>
      </x:c>
      <x:c r="D1722" s="10" t="str">
        <x:v>DOGRA</x:v>
      </x:c>
      <x:c r="E1722" s="10" t="str">
        <x:v>1963 (Republic Day)</x:v>
      </x:c>
      <x:c r="F1722" s="10" t="str">
        <x:v>3432415</x:v>
      </x:c>
      <x:c r="G1722" s="10" t="str">
        <x:v>Kirti Chakra</x:v>
      </x:c>
      <x:c r="H1722" s="11" t="b">
        <x:v>0</x:v>
      </x:c>
      <x:c r="I1722" s="10" t="str">
        <x:v>https://raw.githubusercontent.com/Rishav159/mine_india_gallantry_awards/master/kirti-chakra.csv</x:v>
      </x:c>
      <x:c r="J1722" s="10" t="str">
        <x:v>CSV row 77</x:v>
      </x:c>
    </x:row>
    <x:row r="1723" ht="40" customHeight="1">
      <x:c r="A1723" s="10" t="str">
        <x:v>ALLIKA VENKATA RAO</x:v>
      </x:c>
      <x:c r="B1723" s="10" t="str">
        <x:v>Kirti Chakra</x:v>
      </x:c>
      <x:c r="C1723" s="10" t="str"/>
      <x:c r="D1723" s="10" t="str"/>
      <x:c r="E1723" s="10" t="str">
        <x:v>1963 (Republic Day)</x:v>
      </x:c>
      <x:c r="F1723" s="10" t="str"/>
      <x:c r="G1723" s="10" t="str">
        <x:v>Kirti Chakra</x:v>
      </x:c>
      <x:c r="H1723" s="11" t="b">
        <x:v>0</x:v>
      </x:c>
      <x:c r="I1723" s="10" t="str">
        <x:v>https://raw.githubusercontent.com/Rishav159/mine_india_gallantry_awards/master/kirti-chakra.csv</x:v>
      </x:c>
      <x:c r="J1723" s="10" t="str">
        <x:v>CSV row 78</x:v>
      </x:c>
    </x:row>
    <x:row r="1724" ht="40" customHeight="1">
      <x:c r="A1724" s="10" t="str">
        <x:v>2/LT PERMINDER SINGH</x:v>
      </x:c>
      <x:c r="B1724" s="10" t="str">
        <x:v>Kirti Chakra</x:v>
      </x:c>
      <x:c r="C1724" s="10" t="str">
        <x:v>2/LT</x:v>
      </x:c>
      <x:c r="D1724" s="10" t="str">
        <x:v>ENGRS</x:v>
      </x:c>
      <x:c r="E1724" s="10" t="str">
        <x:v>1964 (Republic Day)</x:v>
      </x:c>
      <x:c r="F1724" s="10" t="str">
        <x:v>IC-12923</x:v>
      </x:c>
      <x:c r="G1724" s="10" t="str">
        <x:v>Kirti Chakra</x:v>
      </x:c>
      <x:c r="H1724" s="11" t="b">
        <x:v>0</x:v>
      </x:c>
      <x:c r="I1724" s="10" t="str">
        <x:v>https://raw.githubusercontent.com/Rishav159/mine_india_gallantry_awards/master/kirti-chakra.csv</x:v>
      </x:c>
      <x:c r="J1724" s="10" t="str">
        <x:v>CSV row 79</x:v>
      </x:c>
    </x:row>
    <x:row r="1725" ht="40" customHeight="1">
      <x:c r="A1725" s="10" t="str">
        <x:v>RAZO SOPU	ANGAMI</x:v>
      </x:c>
      <x:c r="B1725" s="10" t="str">
        <x:v>Kirti Chakra</x:v>
      </x:c>
      <x:c r="C1725" s="10" t="str"/>
      <x:c r="D1725" s="10" t="str"/>
      <x:c r="E1725" s="10" t="str">
        <x:v>1964 (Republic Day)</x:v>
      </x:c>
      <x:c r="F1725" s="10" t="str"/>
      <x:c r="G1725" s="10" t="str">
        <x:v>Kirti Chakra</x:v>
      </x:c>
      <x:c r="H1725" s="11" t="b">
        <x:v>0</x:v>
      </x:c>
      <x:c r="I1725" s="10" t="str">
        <x:v>https://raw.githubusercontent.com/Rishav159/mine_india_gallantry_awards/master/kirti-chakra.csv</x:v>
      </x:c>
      <x:c r="J1725" s="10" t="str">
        <x:v>CSV row 80</x:v>
      </x:c>
    </x:row>
    <x:row r="1726" ht="40" customHeight="1">
      <x:c r="A1726" s="10" t="str">
        <x:v>SURESHWAR DATTA</x:v>
      </x:c>
      <x:c r="B1726" s="10" t="str">
        <x:v>Kirti Chakra</x:v>
      </x:c>
      <x:c r="C1726" s="10" t="str"/>
      <x:c r="D1726" s="10" t="str"/>
      <x:c r="E1726" s="10" t="str">
        <x:v>1964 (Republic Day)</x:v>
      </x:c>
      <x:c r="F1726" s="10" t="str"/>
      <x:c r="G1726" s="10" t="str">
        <x:v>Kirti Chakra</x:v>
      </x:c>
      <x:c r="H1726" s="11" t="b">
        <x:v>0</x:v>
      </x:c>
      <x:c r="I1726" s="10" t="str">
        <x:v>https://raw.githubusercontent.com/Rishav159/mine_india_gallantry_awards/master/kirti-chakra.csv</x:v>
      </x:c>
      <x:c r="J1726" s="10" t="str">
        <x:v>CSV row 81</x:v>
      </x:c>
    </x:row>
    <x:row r="1727" ht="40" customHeight="1">
      <x:c r="A1727" s="10" t="str">
        <x:v>MEDANDRA KRISHNA KUMAR</x:v>
      </x:c>
      <x:c r="B1727" s="10" t="str">
        <x:v>Kirti Chakra</x:v>
      </x:c>
      <x:c r="C1727" s="10" t="str"/>
      <x:c r="D1727" s="10" t="str"/>
      <x:c r="E1727" s="10" t="str">
        <x:v>1964 (Republic Day)</x:v>
      </x:c>
      <x:c r="F1727" s="10" t="str"/>
      <x:c r="G1727" s="10" t="str">
        <x:v>Kirti Chakra</x:v>
      </x:c>
      <x:c r="H1727" s="11" t="b">
        <x:v>0</x:v>
      </x:c>
      <x:c r="I1727" s="10" t="str">
        <x:v>https://raw.githubusercontent.com/Rishav159/mine_india_gallantry_awards/master/kirti-chakra.csv</x:v>
      </x:c>
      <x:c r="J1727" s="10" t="str">
        <x:v>CSV row 82</x:v>
      </x:c>
    </x:row>
    <x:row r="1728" ht="40" customHeight="1">
      <x:c r="A1728" s="10" t="str">
        <x:v>HARAN CHANDRA MISRA</x:v>
      </x:c>
      <x:c r="B1728" s="10" t="str">
        <x:v>Kirti Chakra</x:v>
      </x:c>
      <x:c r="C1728" s="10" t="str"/>
      <x:c r="D1728" s="10" t="str"/>
      <x:c r="E1728" s="10" t="str">
        <x:v>1964 (Republic Day)</x:v>
      </x:c>
      <x:c r="F1728" s="10" t="str"/>
      <x:c r="G1728" s="10" t="str">
        <x:v>Kirti Chakra</x:v>
      </x:c>
      <x:c r="H1728" s="11" t="b">
        <x:v>0</x:v>
      </x:c>
      <x:c r="I1728" s="10" t="str">
        <x:v>https://raw.githubusercontent.com/Rishav159/mine_india_gallantry_awards/master/kirti-chakra.csv</x:v>
      </x:c>
      <x:c r="J1728" s="10" t="str">
        <x:v>CSV row 83</x:v>
      </x:c>
    </x:row>
    <x:row r="1729" ht="40" customHeight="1">
      <x:c r="A1729" s="10" t="str">
        <x:v>ABDUL RAZAKALI</x:v>
      </x:c>
      <x:c r="B1729" s="10" t="str">
        <x:v>Kirti Chakra</x:v>
      </x:c>
      <x:c r="C1729" s="10" t="str"/>
      <x:c r="D1729" s="10" t="str"/>
      <x:c r="E1729" s="10" t="str">
        <x:v>1964 (Republic Day)</x:v>
      </x:c>
      <x:c r="F1729" s="10" t="str"/>
      <x:c r="G1729" s="10" t="str">
        <x:v>Kirti Chakra</x:v>
      </x:c>
      <x:c r="H1729" s="11" t="b">
        <x:v>0</x:v>
      </x:c>
      <x:c r="I1729" s="10" t="str">
        <x:v>https://raw.githubusercontent.com/Rishav159/mine_india_gallantry_awards/master/kirti-chakra.csv</x:v>
      </x:c>
      <x:c r="J1729" s="10" t="str">
        <x:v>CSV row 84</x:v>
      </x:c>
    </x:row>
    <x:row r="1730" ht="40" customHeight="1">
      <x:c r="A1730" s="10" t="str">
        <x:v>ALAN FREDRICK RICHTOR</x:v>
      </x:c>
      <x:c r="B1730" s="10" t="str">
        <x:v>Kirti Chakra</x:v>
      </x:c>
      <x:c r="C1730" s="10" t="str"/>
      <x:c r="D1730" s="10" t="str"/>
      <x:c r="E1730" s="10" t="str">
        <x:v>1964 (Republic Day)</x:v>
      </x:c>
      <x:c r="F1730" s="10" t="str"/>
      <x:c r="G1730" s="10" t="str">
        <x:v>Kirti Chakra</x:v>
      </x:c>
      <x:c r="H1730" s="11" t="b">
        <x:v>0</x:v>
      </x:c>
      <x:c r="I1730" s="10" t="str">
        <x:v>https://raw.githubusercontent.com/Rishav159/mine_india_gallantry_awards/master/kirti-chakra.csv</x:v>
      </x:c>
      <x:c r="J1730" s="10" t="str">
        <x:v>CSV row 85</x:v>
      </x:c>
    </x:row>
    <x:row r="1731" ht="40" customHeight="1">
      <x:c r="A1731" s="10" t="str">
        <x:v>SAMIRAN KUMAR ROY</x:v>
      </x:c>
      <x:c r="B1731" s="10" t="str">
        <x:v>Kirti Chakra</x:v>
      </x:c>
      <x:c r="C1731" s="10" t="str"/>
      <x:c r="D1731" s="10" t="str"/>
      <x:c r="E1731" s="10" t="str">
        <x:v>1964 (Republic Day)</x:v>
      </x:c>
      <x:c r="F1731" s="10" t="str"/>
      <x:c r="G1731" s="10" t="str">
        <x:v>Kirti Chakra</x:v>
      </x:c>
      <x:c r="H1731" s="11" t="b">
        <x:v>0</x:v>
      </x:c>
      <x:c r="I1731" s="10" t="str">
        <x:v>https://raw.githubusercontent.com/Rishav159/mine_india_gallantry_awards/master/kirti-chakra.csv</x:v>
      </x:c>
      <x:c r="J1731" s="10" t="str">
        <x:v>CSV row 86</x:v>
      </x:c>
    </x:row>
    <x:row r="1732" ht="40" customHeight="1">
      <x:c r="A1732" s="10" t="str">
        <x:v>NK KARNA BAHADUR RAI</x:v>
      </x:c>
      <x:c r="B1732" s="10" t="str">
        <x:v>Kirti Chakra</x:v>
      </x:c>
      <x:c r="C1732" s="10" t="str">
        <x:v>NK</x:v>
      </x:c>
      <x:c r="D1732" s="10" t="str">
        <x:v>4 ASSAM RIF</x:v>
      </x:c>
      <x:c r="E1732" s="10" t="str">
        <x:v>1964 (Independence Day)</x:v>
      </x:c>
      <x:c r="F1732" s="10" t="str">
        <x:v>46632</x:v>
      </x:c>
      <x:c r="G1732" s="10" t="str">
        <x:v>Kirti Chakra</x:v>
      </x:c>
      <x:c r="H1732" s="11" t="b">
        <x:v>0</x:v>
      </x:c>
      <x:c r="I1732" s="10" t="str">
        <x:v>https://raw.githubusercontent.com/Rishav159/mine_india_gallantry_awards/master/kirti-chakra.csv</x:v>
      </x:c>
      <x:c r="J1732" s="10" t="str">
        <x:v>CSV row 87</x:v>
      </x:c>
    </x:row>
    <x:row r="1733" ht="40" customHeight="1">
      <x:c r="A1733" s="10" t="str">
        <x:v>L/NK KARNA BAHADUR GURUNG</x:v>
      </x:c>
      <x:c r="B1733" s="10" t="str">
        <x:v>Kirti Chakra</x:v>
      </x:c>
      <x:c r="C1733" s="10" t="str">
        <x:v>L/NK</x:v>
      </x:c>
      <x:c r="D1733" s="10" t="str">
        <x:v>4 ASSAM RIF</x:v>
      </x:c>
      <x:c r="E1733" s="10" t="str">
        <x:v>1964 (Independence Day)</x:v>
      </x:c>
      <x:c r="F1733" s="10" t="str">
        <x:v>46584</x:v>
      </x:c>
      <x:c r="G1733" s="10" t="str">
        <x:v>Kirti Chakra</x:v>
      </x:c>
      <x:c r="H1733" s="11" t="b">
        <x:v>0</x:v>
      </x:c>
      <x:c r="I1733" s="10" t="str">
        <x:v>https://raw.githubusercontent.com/Rishav159/mine_india_gallantry_awards/master/kirti-chakra.csv</x:v>
      </x:c>
      <x:c r="J1733" s="10" t="str">
        <x:v>CSV row 88</x:v>
      </x:c>
    </x:row>
    <x:row r="1734" ht="40" customHeight="1">
      <x:c r="A1734" s="10" t="str">
        <x:v>MAJ DWARKA NATH KANWARPAL</x:v>
      </x:c>
      <x:c r="B1734" s="10" t="str">
        <x:v>Kirti Chakra</x:v>
      </x:c>
      <x:c r="C1734" s="10" t="str">
        <x:v>MAJ</x:v>
      </x:c>
      <x:c r="D1734" s="10" t="str">
        <x:v>5 ASSAM RIF</x:v>
      </x:c>
      <x:c r="E1734" s="10" t="str">
        <x:v>1964 (Independence Day)</x:v>
      </x:c>
      <x:c r="F1734" s="10" t="str">
        <x:v>IC-8630</x:v>
      </x:c>
      <x:c r="G1734" s="10" t="str">
        <x:v>Kirti Chakra</x:v>
      </x:c>
      <x:c r="H1734" s="11" t="b">
        <x:v>0</x:v>
      </x:c>
      <x:c r="I1734" s="10" t="str">
        <x:v>https://raw.githubusercontent.com/Rishav159/mine_india_gallantry_awards/master/kirti-chakra.csv</x:v>
      </x:c>
      <x:c r="J1734" s="10" t="str">
        <x:v>CSV row 89</x:v>
      </x:c>
    </x:row>
    <x:row r="1735" ht="40" customHeight="1">
      <x:c r="A1735" s="10" t="str">
        <x:v>ANGAMI</x:v>
      </x:c>
      <x:c r="B1735" s="10" t="str">
        <x:v>Kirti Chakra</x:v>
      </x:c>
      <x:c r="C1735" s="10" t="str"/>
      <x:c r="D1735" s="10" t="str"/>
      <x:c r="E1735" s="10" t="str">
        <x:v>1965 (Republic Day)</x:v>
      </x:c>
      <x:c r="F1735" s="10" t="str"/>
      <x:c r="G1735" s="10" t="str">
        <x:v>Kirti Chakra</x:v>
      </x:c>
      <x:c r="H1735" s="11" t="b">
        <x:v>0</x:v>
      </x:c>
      <x:c r="I1735" s="10" t="str">
        <x:v>https://raw.githubusercontent.com/Rishav159/mine_india_gallantry_awards/master/kirti-chakra.csv</x:v>
      </x:c>
      <x:c r="J1735" s="10" t="str">
        <x:v>CSV row 90</x:v>
      </x:c>
    </x:row>
    <x:row r="1736" ht="40" customHeight="1">
      <x:c r="A1736" s="10" t="str">
        <x:v>PATRIC EDWARD CRIZZLE</x:v>
      </x:c>
      <x:c r="B1736" s="10" t="str">
        <x:v>Kirti Chakra</x:v>
      </x:c>
      <x:c r="C1736" s="10" t="str"/>
      <x:c r="D1736" s="10" t="str"/>
      <x:c r="E1736" s="10" t="str">
        <x:v>1965 (Republic Day)</x:v>
      </x:c>
      <x:c r="F1736" s="10" t="str"/>
      <x:c r="G1736" s="10" t="str">
        <x:v>Kirti Chakra</x:v>
      </x:c>
      <x:c r="H1736" s="11" t="b">
        <x:v>0</x:v>
      </x:c>
      <x:c r="I1736" s="10" t="str">
        <x:v>https://raw.githubusercontent.com/Rishav159/mine_india_gallantry_awards/master/kirti-chakra.csv</x:v>
      </x:c>
      <x:c r="J1736" s="10" t="str">
        <x:v>CSV row 91</x:v>
      </x:c>
    </x:row>
    <x:row r="1737" ht="40" customHeight="1">
      <x:c r="A1737" s="10" t="str">
        <x:v>ZHEVISHE SEMA</x:v>
      </x:c>
      <x:c r="B1737" s="10" t="str">
        <x:v>Kirti Chakra</x:v>
      </x:c>
      <x:c r="C1737" s="10" t="str"/>
      <x:c r="D1737" s="10" t="str"/>
      <x:c r="E1737" s="10" t="str">
        <x:v>1965 (Republic Day)</x:v>
      </x:c>
      <x:c r="F1737" s="10" t="str"/>
      <x:c r="G1737" s="10" t="str">
        <x:v>Kirti Chakra</x:v>
      </x:c>
      <x:c r="H1737" s="11" t="b">
        <x:v>0</x:v>
      </x:c>
      <x:c r="I1737" s="10" t="str">
        <x:v>https://raw.githubusercontent.com/Rishav159/mine_india_gallantry_awards/master/kirti-chakra.csv</x:v>
      </x:c>
      <x:c r="J1737" s="10" t="str">
        <x:v>CSV row 92</x:v>
      </x:c>
    </x:row>
    <x:row r="1738" ht="40" customHeight="1">
      <x:c r="A1738" s="10" t="str">
        <x:v>PARTAPA</x:v>
      </x:c>
      <x:c r="B1738" s="10" t="str">
        <x:v>Kirti Chakra</x:v>
      </x:c>
      <x:c r="C1738" s="10" t="str"/>
      <x:c r="D1738" s="10" t="str"/>
      <x:c r="E1738" s="10" t="str">
        <x:v>1966 (Republic Day)</x:v>
      </x:c>
      <x:c r="F1738" s="10" t="str"/>
      <x:c r="G1738" s="10" t="str">
        <x:v>Kirti Chakra</x:v>
      </x:c>
      <x:c r="H1738" s="11" t="b">
        <x:v>0</x:v>
      </x:c>
      <x:c r="I1738" s="10" t="str">
        <x:v>https://raw.githubusercontent.com/Rishav159/mine_india_gallantry_awards/master/kirti-chakra.csv</x:v>
      </x:c>
      <x:c r="J1738" s="10" t="str">
        <x:v>CSV row 93</x:v>
      </x:c>
    </x:row>
    <x:row r="1739" ht="40" customHeight="1">
      <x:c r="A1739" s="10" t="str">
        <x:v>KIRPAL SINGH DHINGRA</x:v>
      </x:c>
      <x:c r="B1739" s="10" t="str">
        <x:v>Kirti Chakra</x:v>
      </x:c>
      <x:c r="C1739" s="10" t="str"/>
      <x:c r="D1739" s="10" t="str"/>
      <x:c r="E1739" s="10" t="str">
        <x:v>1966 (Republic Day)</x:v>
      </x:c>
      <x:c r="F1739" s="10" t="str"/>
      <x:c r="G1739" s="10" t="str">
        <x:v>Kirti Chakra</x:v>
      </x:c>
      <x:c r="H1739" s="11" t="b">
        <x:v>0</x:v>
      </x:c>
      <x:c r="I1739" s="10" t="str">
        <x:v>https://raw.githubusercontent.com/Rishav159/mine_india_gallantry_awards/master/kirti-chakra.csv</x:v>
      </x:c>
      <x:c r="J1739" s="10" t="str">
        <x:v>CSV row 94</x:v>
      </x:c>
    </x:row>
    <x:row r="1740" ht="40" customHeight="1">
      <x:c r="A1740" s="10" t="str">
        <x:v>JIA LAL	GUPTA</x:v>
      </x:c>
      <x:c r="B1740" s="10" t="str">
        <x:v>Kirti Chakra</x:v>
      </x:c>
      <x:c r="C1740" s="10" t="str"/>
      <x:c r="D1740" s="10" t="str"/>
      <x:c r="E1740" s="10" t="str">
        <x:v>1966 (Republic Day)</x:v>
      </x:c>
      <x:c r="F1740" s="10" t="str"/>
      <x:c r="G1740" s="10" t="str">
        <x:v>Kirti Chakra</x:v>
      </x:c>
      <x:c r="H1740" s="11" t="b">
        <x:v>0</x:v>
      </x:c>
      <x:c r="I1740" s="10" t="str">
        <x:v>https://raw.githubusercontent.com/Rishav159/mine_india_gallantry_awards/master/kirti-chakra.csv</x:v>
      </x:c>
      <x:c r="J1740" s="10" t="str">
        <x:v>CSV row 95</x:v>
      </x:c>
    </x:row>
    <x:row r="1741" ht="40" customHeight="1">
      <x:c r="A1741" s="10" t="str">
        <x:v>ARUN KHANNA</x:v>
      </x:c>
      <x:c r="B1741" s="10" t="str">
        <x:v>Kirti Chakra</x:v>
      </x:c>
      <x:c r="C1741" s="10" t="str"/>
      <x:c r="D1741" s="10" t="str"/>
      <x:c r="E1741" s="10" t="str">
        <x:v>1966 (Republic Day)</x:v>
      </x:c>
      <x:c r="F1741" s="10" t="str"/>
      <x:c r="G1741" s="10" t="str">
        <x:v>Kirti Chakra</x:v>
      </x:c>
      <x:c r="H1741" s="11" t="b">
        <x:v>0</x:v>
      </x:c>
      <x:c r="I1741" s="10" t="str">
        <x:v>https://raw.githubusercontent.com/Rishav159/mine_india_gallantry_awards/master/kirti-chakra.csv</x:v>
      </x:c>
      <x:c r="J1741" s="10" t="str">
        <x:v>CSV row 96</x:v>
      </x:c>
    </x:row>
    <x:row r="1742" ht="40" customHeight="1">
      <x:c r="A1742" s="10" t="str">
        <x:v>PREET PAL	SINGH</x:v>
      </x:c>
      <x:c r="B1742" s="10" t="str">
        <x:v>Kirti Chakra</x:v>
      </x:c>
      <x:c r="C1742" s="10" t="str"/>
      <x:c r="D1742" s="10" t="str"/>
      <x:c r="E1742" s="10" t="str">
        <x:v>1966 (Republic Day)</x:v>
      </x:c>
      <x:c r="F1742" s="10" t="str"/>
      <x:c r="G1742" s="10" t="str">
        <x:v>Kirti Chakra</x:v>
      </x:c>
      <x:c r="H1742" s="11" t="b">
        <x:v>0</x:v>
      </x:c>
      <x:c r="I1742" s="10" t="str">
        <x:v>https://raw.githubusercontent.com/Rishav159/mine_india_gallantry_awards/master/kirti-chakra.csv</x:v>
      </x:c>
      <x:c r="J1742" s="10" t="str">
        <x:v>CSV row 97</x:v>
      </x:c>
    </x:row>
    <x:row r="1743" ht="40" customHeight="1">
      <x:c r="A1743" s="10" t="str">
        <x:v>SATISH	SOOD</x:v>
      </x:c>
      <x:c r="B1743" s="10" t="str">
        <x:v>Kirti Chakra</x:v>
      </x:c>
      <x:c r="C1743" s="10" t="str"/>
      <x:c r="D1743" s="10" t="str"/>
      <x:c r="E1743" s="10" t="str">
        <x:v>1966 (Republic Day)</x:v>
      </x:c>
      <x:c r="F1743" s="10" t="str"/>
      <x:c r="G1743" s="10" t="str">
        <x:v>Kirti Chakra</x:v>
      </x:c>
      <x:c r="H1743" s="11" t="b">
        <x:v>0</x:v>
      </x:c>
      <x:c r="I1743" s="10" t="str">
        <x:v>https://raw.githubusercontent.com/Rishav159/mine_india_gallantry_awards/master/kirti-chakra.csv</x:v>
      </x:c>
      <x:c r="J1743" s="10" t="str">
        <x:v>CSV row 98</x:v>
      </x:c>
    </x:row>
    <x:row r="1744" ht="40" customHeight="1">
      <x:c r="A1744" s="10" t="str">
        <x:v>TILAK RAJ KHANNA</x:v>
      </x:c>
      <x:c r="B1744" s="10" t="str">
        <x:v>Kirti Chakra</x:v>
      </x:c>
      <x:c r="C1744" s="10" t="str"/>
      <x:c r="D1744" s="10" t="str"/>
      <x:c r="E1744" s="10" t="str">
        <x:v>1966 (Republic Day)</x:v>
      </x:c>
      <x:c r="F1744" s="10" t="str"/>
      <x:c r="G1744" s="10" t="str">
        <x:v>Kirti Chakra</x:v>
      </x:c>
      <x:c r="H1744" s="11" t="b">
        <x:v>0</x:v>
      </x:c>
      <x:c r="I1744" s="10" t="str">
        <x:v>https://raw.githubusercontent.com/Rishav159/mine_india_gallantry_awards/master/kirti-chakra.csv</x:v>
      </x:c>
      <x:c r="J1744" s="10" t="str">
        <x:v>CSV row 99</x:v>
      </x:c>
    </x:row>
    <x:row r="1745" ht="40" customHeight="1">
      <x:c r="A1745" s="10" t="str">
        <x:v>SQUADRON LEADER VISHWANATH BALKRISHNA SAWARDEKAR</x:v>
      </x:c>
      <x:c r="B1745" s="10" t="str">
        <x:v>Kirti Chakra</x:v>
      </x:c>
      <x:c r="C1745" s="10" t="str">
        <x:v>SQN LDR</x:v>
      </x:c>
      <x:c r="D1745" s="10" t="str"/>
      <x:c r="E1745" s="10" t="str">
        <x:v>1966</x:v>
      </x:c>
      <x:c r="F1745" s="10" t="str"/>
      <x:c r="G1745" s="10" t="str">
        <x:v>Kirti Chakra</x:v>
      </x:c>
      <x:c r="H1745" s="11" t="b">
        <x:v>0</x:v>
      </x:c>
      <x:c r="I1745" s="10" t="str">
        <x:v>https://raw.githubusercontent.com/Rishav159/mine_india_gallantry_awards/master/kirti-chakra.csv</x:v>
      </x:c>
      <x:c r="J1745" s="10" t="str">
        <x:v>CSV row 100</x:v>
      </x:c>
    </x:row>
    <x:row r="1746" ht="40" customHeight="1">
      <x:c r="A1746" s="10" t="str">
        <x:v>CORPORAL SUKUMAR GHOSH</x:v>
      </x:c>
      <x:c r="B1746" s="10" t="str">
        <x:v>Kirti Chakra</x:v>
      </x:c>
      <x:c r="C1746" s="10" t="str">
        <x:v>CPL</x:v>
      </x:c>
      <x:c r="D1746" s="10" t="str"/>
      <x:c r="E1746" s="10" t="str">
        <x:v>1968 (Republic Day)</x:v>
      </x:c>
      <x:c r="F1746" s="10" t="str"/>
      <x:c r="G1746" s="10" t="str">
        <x:v>Kirti Chakra</x:v>
      </x:c>
      <x:c r="H1746" s="11" t="b">
        <x:v>0</x:v>
      </x:c>
      <x:c r="I1746" s="10" t="str">
        <x:v>https://raw.githubusercontent.com/Rishav159/mine_india_gallantry_awards/master/kirti-chakra.csv</x:v>
      </x:c>
      <x:c r="J1746" s="10" t="str">
        <x:v>CSV row 101</x:v>
      </x:c>
    </x:row>
    <x:row r="1747" ht="40" customHeight="1">
      <x:c r="A1747" s="10" t="str">
        <x:v>BISHAL	SINGH</x:v>
      </x:c>
      <x:c r="B1747" s="10" t="str">
        <x:v>Kirti Chakra</x:v>
      </x:c>
      <x:c r="C1747" s="10" t="str"/>
      <x:c r="D1747" s="10" t="str"/>
      <x:c r="E1747" s="10" t="str">
        <x:v>1968 (Republic Day)</x:v>
      </x:c>
      <x:c r="F1747" s="10" t="str"/>
      <x:c r="G1747" s="10" t="str">
        <x:v>Kirti Chakra</x:v>
      </x:c>
      <x:c r="H1747" s="11" t="b">
        <x:v>0</x:v>
      </x:c>
      <x:c r="I1747" s="10" t="str">
        <x:v>https://raw.githubusercontent.com/Rishav159/mine_india_gallantry_awards/master/kirti-chakra.csv</x:v>
      </x:c>
      <x:c r="J1747" s="10" t="str">
        <x:v>CSV row 102</x:v>
      </x:c>
    </x:row>
    <x:row r="1748" ht="40" customHeight="1">
      <x:c r="A1748" s="10" t="str">
        <x:v>CAPT ALLAH NOOR KATHAT</x:v>
      </x:c>
      <x:c r="B1748" s="10" t="str">
        <x:v>Kirti Chakra</x:v>
      </x:c>
      <x:c r="C1748" s="10" t="str">
        <x:v>CAPT</x:v>
      </x:c>
      <x:c r="D1748" s="10" t="str">
        <x:v>1 ASSAM RIF</x:v>
      </x:c>
      <x:c r="E1748" s="10" t="str">
        <x:v>1968 (Independence Day)</x:v>
      </x:c>
      <x:c r="F1748" s="10" t="str">
        <x:v>EC-57412</x:v>
      </x:c>
      <x:c r="G1748" s="10" t="str">
        <x:v>Kirti Chakra</x:v>
      </x:c>
      <x:c r="H1748" s="11" t="b">
        <x:v>0</x:v>
      </x:c>
      <x:c r="I1748" s="10" t="str">
        <x:v>https://raw.githubusercontent.com/Rishav159/mine_india_gallantry_awards/master/kirti-chakra.csv</x:v>
      </x:c>
      <x:c r="J1748" s="10" t="str">
        <x:v>CSV row 103</x:v>
      </x:c>
    </x:row>
    <x:row r="1749" ht="40" customHeight="1">
      <x:c r="A1749" s="10" t="str">
        <x:v>SUB CHALHNUNA LUSHAI</x:v>
      </x:c>
      <x:c r="B1749" s="10" t="str">
        <x:v>Kirti Chakra</x:v>
      </x:c>
      <x:c r="C1749" s="10" t="str">
        <x:v>SUB</x:v>
      </x:c>
      <x:c r="D1749" s="10" t="str">
        <x:v>18 ASSAM RIF</x:v>
      </x:c>
      <x:c r="E1749" s="10" t="str">
        <x:v>1968 (Independence Day)</x:v>
      </x:c>
      <x:c r="F1749" s="10" t="str">
        <x:v>27152</x:v>
      </x:c>
      <x:c r="G1749" s="10" t="str">
        <x:v>Kirti Chakra</x:v>
      </x:c>
      <x:c r="H1749" s="11" t="b">
        <x:v>0</x:v>
      </x:c>
      <x:c r="I1749" s="10" t="str">
        <x:v>https://raw.githubusercontent.com/Rishav159/mine_india_gallantry_awards/master/kirti-chakra.csv</x:v>
      </x:c>
      <x:c r="J1749" s="10" t="str">
        <x:v>CSV row 104</x:v>
      </x:c>
    </x:row>
    <x:row r="1750" ht="40" customHeight="1">
      <x:c r="A1750" s="10" t="str">
        <x:v>CAPT SREERAM RAJU KOSURI</x:v>
      </x:c>
      <x:c r="B1750" s="10" t="str">
        <x:v>Kirti Chakra</x:v>
      </x:c>
      <x:c r="C1750" s="10" t="str">
        <x:v>CAPT</x:v>
      </x:c>
      <x:c r="D1750" s="10" t="str">
        <x:v>6 ASSAM RIF</x:v>
      </x:c>
      <x:c r="E1750" s="10" t="str">
        <x:v>1969 (Republic Day)</x:v>
      </x:c>
      <x:c r="F1750" s="10" t="str">
        <x:v>EC-55333</x:v>
      </x:c>
      <x:c r="G1750" s="10" t="str">
        <x:v>Kirti Chakra</x:v>
      </x:c>
      <x:c r="H1750" s="11" t="b">
        <x:v>0</x:v>
      </x:c>
      <x:c r="I1750" s="10" t="str">
        <x:v>https://raw.githubusercontent.com/Rishav159/mine_india_gallantry_awards/master/kirti-chakra.csv</x:v>
      </x:c>
      <x:c r="J1750" s="10" t="str">
        <x:v>CSV row 105</x:v>
      </x:c>
    </x:row>
    <x:row r="1751" ht="40" customHeight="1">
      <x:c r="A1751" s="10" t="str">
        <x:v>L/NK JITENDRA BISWAS</x:v>
      </x:c>
      <x:c r="B1751" s="10" t="str">
        <x:v>Kirti Chakra</x:v>
      </x:c>
      <x:c r="C1751" s="10" t="str">
        <x:v>L/NK</x:v>
      </x:c>
      <x:c r="D1751" s="10" t="str">
        <x:v>ASC</x:v>
      </x:c>
      <x:c r="E1751" s="10" t="str">
        <x:v>1969 (Republic Day)</x:v>
      </x:c>
      <x:c r="F1751" s="10" t="str">
        <x:v>6356426</x:v>
      </x:c>
      <x:c r="G1751" s="10" t="str">
        <x:v>Kirti Chakra</x:v>
      </x:c>
      <x:c r="H1751" s="11" t="b">
        <x:v>0</x:v>
      </x:c>
      <x:c r="I1751" s="10" t="str">
        <x:v>https://raw.githubusercontent.com/Rishav159/mine_india_gallantry_awards/master/kirti-chakra.csv</x:v>
      </x:c>
      <x:c r="J1751" s="10" t="str">
        <x:v>CSV row 106</x:v>
      </x:c>
    </x:row>
    <x:row r="1752" ht="40" customHeight="1">
      <x:c r="A1752" s="10" t="str">
        <x:v>SEP GORAKH NATH SINGH</x:v>
      </x:c>
      <x:c r="B1752" s="10" t="str">
        <x:v>Kirti Chakra</x:v>
      </x:c>
      <x:c r="C1752" s="10" t="str">
        <x:v>SEP</x:v>
      </x:c>
      <x:c r="D1752" s="10" t="str">
        <x:v>9 BIHAR</x:v>
      </x:c>
      <x:c r="E1752" s="10" t="str">
        <x:v>1969 (Republic Day)</x:v>
      </x:c>
      <x:c r="F1752" s="10" t="str">
        <x:v>4240221</x:v>
      </x:c>
      <x:c r="G1752" s="10" t="str">
        <x:v>Kirti Chakra</x:v>
      </x:c>
      <x:c r="H1752" s="11" t="b">
        <x:v>0</x:v>
      </x:c>
      <x:c r="I1752" s="10" t="str">
        <x:v>https://raw.githubusercontent.com/Rishav159/mine_india_gallantry_awards/master/kirti-chakra.csv</x:v>
      </x:c>
      <x:c r="J1752" s="10" t="str">
        <x:v>CSV row 107</x:v>
      </x:c>
    </x:row>
    <x:row r="1753" ht="40" customHeight="1">
      <x:c r="A1753" s="10" t="str">
        <x:v>PNR MOOL SINGH</x:v>
      </x:c>
      <x:c r="B1753" s="10" t="str">
        <x:v>Kirti Chakra</x:v>
      </x:c>
      <x:c r="C1753" s="10" t="str">
        <x:v>PNR</x:v>
      </x:c>
      <x:c r="D1753" s="10" t="str">
        <x:v>PNR</x:v>
      </x:c>
      <x:c r="E1753" s="10" t="str">
        <x:v>1969 (Republic Day)</x:v>
      </x:c>
      <x:c r="F1753" s="10" t="str">
        <x:v>8013933</x:v>
      </x:c>
      <x:c r="G1753" s="10" t="str">
        <x:v>Kirti Chakra</x:v>
      </x:c>
      <x:c r="H1753" s="11" t="b">
        <x:v>0</x:v>
      </x:c>
      <x:c r="I1753" s="10" t="str">
        <x:v>https://raw.githubusercontent.com/Rishav159/mine_india_gallantry_awards/master/kirti-chakra.csv</x:v>
      </x:c>
      <x:c r="J1753" s="10" t="str">
        <x:v>CSV row 108</x:v>
      </x:c>
    </x:row>
    <x:row r="1754" ht="40" customHeight="1">
      <x:c r="A1754" s="10" t="str">
        <x:v>RAM BHAROSE</x:v>
      </x:c>
      <x:c r="B1754" s="10" t="str">
        <x:v>Kirti Chakra</x:v>
      </x:c>
      <x:c r="C1754" s="10" t="str"/>
      <x:c r="D1754" s="10" t="str"/>
      <x:c r="E1754" s="10" t="str">
        <x:v>1969 (Republic Day)</x:v>
      </x:c>
      <x:c r="F1754" s="10" t="str"/>
      <x:c r="G1754" s="10" t="str">
        <x:v>Kirti Chakra</x:v>
      </x:c>
      <x:c r="H1754" s="11" t="b">
        <x:v>0</x:v>
      </x:c>
      <x:c r="I1754" s="10" t="str">
        <x:v>https://raw.githubusercontent.com/Rishav159/mine_india_gallantry_awards/master/kirti-chakra.csv</x:v>
      </x:c>
      <x:c r="J1754" s="10" t="str">
        <x:v>CSV row 109</x:v>
      </x:c>
    </x:row>
    <x:row r="1755" ht="40" customHeight="1">
      <x:c r="A1755" s="10" t="str">
        <x:v>RAM NATH</x:v>
      </x:c>
      <x:c r="B1755" s="10" t="str">
        <x:v>Kirti Chakra</x:v>
      </x:c>
      <x:c r="C1755" s="10" t="str"/>
      <x:c r="D1755" s="10" t="str"/>
      <x:c r="E1755" s="10" t="str">
        <x:v>1969 (Republic Day)</x:v>
      </x:c>
      <x:c r="F1755" s="10" t="str"/>
      <x:c r="G1755" s="10" t="str">
        <x:v>Kirti Chakra</x:v>
      </x:c>
      <x:c r="H1755" s="11" t="b">
        <x:v>0</x:v>
      </x:c>
      <x:c r="I1755" s="10" t="str">
        <x:v>https://raw.githubusercontent.com/Rishav159/mine_india_gallantry_awards/master/kirti-chakra.csv</x:v>
      </x:c>
      <x:c r="J1755" s="10" t="str">
        <x:v>CSV row 110</x:v>
      </x:c>
    </x:row>
    <x:row r="1756" ht="40" customHeight="1">
      <x:c r="A1756" s="10" t="str">
        <x:v>AJAB	SINGH</x:v>
      </x:c>
      <x:c r="B1756" s="10" t="str">
        <x:v>Kirti Chakra</x:v>
      </x:c>
      <x:c r="C1756" s="10" t="str"/>
      <x:c r="D1756" s="10" t="str"/>
      <x:c r="E1756" s="10" t="str">
        <x:v>1969 (Republic Day)</x:v>
      </x:c>
      <x:c r="F1756" s="10" t="str"/>
      <x:c r="G1756" s="10" t="str">
        <x:v>Kirti Chakra</x:v>
      </x:c>
      <x:c r="H1756" s="11" t="b">
        <x:v>0</x:v>
      </x:c>
      <x:c r="I1756" s="10" t="str">
        <x:v>https://raw.githubusercontent.com/Rishav159/mine_india_gallantry_awards/master/kirti-chakra.csv</x:v>
      </x:c>
      <x:c r="J1756" s="10" t="str">
        <x:v>CSV row 111</x:v>
      </x:c>
    </x:row>
    <x:row r="1757" ht="40" customHeight="1">
      <x:c r="A1757" s="10" t="str">
        <x:v>BABU	SINGH</x:v>
      </x:c>
      <x:c r="B1757" s="10" t="str">
        <x:v>Kirti Chakra</x:v>
      </x:c>
      <x:c r="C1757" s="10" t="str"/>
      <x:c r="D1757" s="10" t="str"/>
      <x:c r="E1757" s="10" t="str">
        <x:v>1969 (Republic Day)</x:v>
      </x:c>
      <x:c r="F1757" s="10" t="str"/>
      <x:c r="G1757" s="10" t="str">
        <x:v>Kirti Chakra</x:v>
      </x:c>
      <x:c r="H1757" s="11" t="b">
        <x:v>0</x:v>
      </x:c>
      <x:c r="I1757" s="10" t="str">
        <x:v>https://raw.githubusercontent.com/Rishav159/mine_india_gallantry_awards/master/kirti-chakra.csv</x:v>
      </x:c>
      <x:c r="J1757" s="10" t="str">
        <x:v>CSV row 112</x:v>
      </x:c>
    </x:row>
    <x:row r="1758" ht="40" customHeight="1">
      <x:c r="A1758" s="10" t="str">
        <x:v>KASHIRAM	SINGH</x:v>
      </x:c>
      <x:c r="B1758" s="10" t="str">
        <x:v>Kirti Chakra</x:v>
      </x:c>
      <x:c r="C1758" s="10" t="str"/>
      <x:c r="D1758" s="10" t="str"/>
      <x:c r="E1758" s="10" t="str">
        <x:v>1969 (Republic Day)</x:v>
      </x:c>
      <x:c r="F1758" s="10" t="str"/>
      <x:c r="G1758" s="10" t="str">
        <x:v>Kirti Chakra</x:v>
      </x:c>
      <x:c r="H1758" s="11" t="b">
        <x:v>0</x:v>
      </x:c>
      <x:c r="I1758" s="10" t="str">
        <x:v>https://raw.githubusercontent.com/Rishav159/mine_india_gallantry_awards/master/kirti-chakra.csv</x:v>
      </x:c>
      <x:c r="J1758" s="10" t="str">
        <x:v>CSV row 113</x:v>
      </x:c>
    </x:row>
    <x:row r="1759" ht="40" customHeight="1">
      <x:c r="A1759" s="10" t="str">
        <x:v>MAHADEO SINGH</x:v>
      </x:c>
      <x:c r="B1759" s="10" t="str">
        <x:v>Kirti Chakra</x:v>
      </x:c>
      <x:c r="C1759" s="10" t="str"/>
      <x:c r="D1759" s="10" t="str"/>
      <x:c r="E1759" s="10" t="str">
        <x:v>1969 (Republic Day)</x:v>
      </x:c>
      <x:c r="F1759" s="10" t="str"/>
      <x:c r="G1759" s="10" t="str">
        <x:v>Kirti Chakra</x:v>
      </x:c>
      <x:c r="H1759" s="11" t="b">
        <x:v>0</x:v>
      </x:c>
      <x:c r="I1759" s="10" t="str">
        <x:v>https://raw.githubusercontent.com/Rishav159/mine_india_gallantry_awards/master/kirti-chakra.csv</x:v>
      </x:c>
      <x:c r="J1759" s="10" t="str">
        <x:v>CSV row 114</x:v>
      </x:c>
    </x:row>
    <x:row r="1760" ht="40" customHeight="1">
      <x:c r="A1760" s="10" t="str">
        <x:v>VISHWANATH	SINGH</x:v>
      </x:c>
      <x:c r="B1760" s="10" t="str">
        <x:v>Kirti Chakra</x:v>
      </x:c>
      <x:c r="C1760" s="10" t="str"/>
      <x:c r="D1760" s="10" t="str"/>
      <x:c r="E1760" s="10" t="str">
        <x:v>1969 (Republic Day)</x:v>
      </x:c>
      <x:c r="F1760" s="10" t="str"/>
      <x:c r="G1760" s="10" t="str">
        <x:v>Kirti Chakra</x:v>
      </x:c>
      <x:c r="H1760" s="11" t="b">
        <x:v>0</x:v>
      </x:c>
      <x:c r="I1760" s="10" t="str">
        <x:v>https://raw.githubusercontent.com/Rishav159/mine_india_gallantry_awards/master/kirti-chakra.csv</x:v>
      </x:c>
      <x:c r="J1760" s="10" t="str">
        <x:v>CSV row 115</x:v>
      </x:c>
    </x:row>
    <x:row r="1761" ht="40" customHeight="1">
      <x:c r="A1761" s="10" t="str">
        <x:v>CAPT DINESH PRASAD MATHUR</x:v>
      </x:c>
      <x:c r="B1761" s="10" t="str">
        <x:v>Kirti Chakra</x:v>
      </x:c>
      <x:c r="C1761" s="10" t="str">
        <x:v>CAPT</x:v>
      </x:c>
      <x:c r="D1761" s="10" t="str">
        <x:v>32 GUARDS</x:v>
      </x:c>
      <x:c r="E1761" s="10" t="str">
        <x:v>1969 (Independence Day)</x:v>
      </x:c>
      <x:c r="F1761" s="10" t="str">
        <x:v>EC-55123</x:v>
      </x:c>
      <x:c r="G1761" s="10" t="str">
        <x:v>Kirti Chakra</x:v>
      </x:c>
      <x:c r="H1761" s="11" t="b">
        <x:v>0</x:v>
      </x:c>
      <x:c r="I1761" s="10" t="str">
        <x:v>https://raw.githubusercontent.com/Rishav159/mine_india_gallantry_awards/master/kirti-chakra.csv</x:v>
      </x:c>
      <x:c r="J1761" s="10" t="str">
        <x:v>CSV row 116</x:v>
      </x:c>
    </x:row>
    <x:row r="1762" ht="40" customHeight="1">
      <x:c r="A1762" s="10" t="str">
        <x:v>SUB DHIAN SINGH</x:v>
      </x:c>
      <x:c r="B1762" s="10" t="str">
        <x:v>Kirti Chakra</x:v>
      </x:c>
      <x:c r="C1762" s="10" t="str">
        <x:v>SUB</x:v>
      </x:c>
      <x:c r="D1762" s="10" t="str">
        <x:v>10 SIKH</x:v>
      </x:c>
      <x:c r="E1762" s="10" t="str">
        <x:v>1969 (Independence Day)</x:v>
      </x:c>
      <x:c r="F1762" s="10" t="str">
        <x:v>JC-17046</x:v>
      </x:c>
      <x:c r="G1762" s="10" t="str">
        <x:v>Kirti Chakra</x:v>
      </x:c>
      <x:c r="H1762" s="11" t="b">
        <x:v>0</x:v>
      </x:c>
      <x:c r="I1762" s="10" t="str">
        <x:v>https://raw.githubusercontent.com/Rishav159/mine_india_gallantry_awards/master/kirti-chakra.csv</x:v>
      </x:c>
      <x:c r="J1762" s="10" t="str">
        <x:v>CSV row 117</x:v>
      </x:c>
    </x:row>
    <x:row r="1763" ht="40" customHeight="1">
      <x:c r="A1763" s="10" t="str">
        <x:v>NK TEK BAHADUR CHHETRI</x:v>
      </x:c>
      <x:c r="B1763" s="10" t="str">
        <x:v>Kirti Chakra</x:v>
      </x:c>
      <x:c r="C1763" s="10" t="str">
        <x:v>NK</x:v>
      </x:c>
      <x:c r="D1763" s="10" t="str">
        <x:v>1 ASSAM RIF</x:v>
      </x:c>
      <x:c r="E1763" s="10" t="str">
        <x:v>1969 (Independence Day)</x:v>
      </x:c>
      <x:c r="F1763" s="10" t="str">
        <x:v>16525</x:v>
      </x:c>
      <x:c r="G1763" s="10" t="str">
        <x:v>Kirti Chakra</x:v>
      </x:c>
      <x:c r="H1763" s="11" t="b">
        <x:v>0</x:v>
      </x:c>
      <x:c r="I1763" s="10" t="str">
        <x:v>https://raw.githubusercontent.com/Rishav159/mine_india_gallantry_awards/master/kirti-chakra.csv</x:v>
      </x:c>
      <x:c r="J1763" s="10" t="str">
        <x:v>CSV row 118</x:v>
      </x:c>
    </x:row>
    <x:row r="1764" ht="40" customHeight="1">
      <x:c r="A1764" s="10" t="str">
        <x:v>GOPI</x:v>
      </x:c>
      <x:c r="B1764" s="10" t="str">
        <x:v>Kirti Chakra</x:v>
      </x:c>
      <x:c r="C1764" s="10" t="str"/>
      <x:c r="D1764" s="10" t="str"/>
      <x:c r="E1764" s="10" t="str">
        <x:v>1970 (Republic Day)</x:v>
      </x:c>
      <x:c r="F1764" s="10" t="str"/>
      <x:c r="G1764" s="10" t="str">
        <x:v>Kirti Chakra</x:v>
      </x:c>
      <x:c r="H1764" s="11" t="b">
        <x:v>0</x:v>
      </x:c>
      <x:c r="I1764" s="10" t="str">
        <x:v>https://raw.githubusercontent.com/Rishav159/mine_india_gallantry_awards/master/kirti-chakra.csv</x:v>
      </x:c>
      <x:c r="J1764" s="10" t="str">
        <x:v>CSV row 119</x:v>
      </x:c>
    </x:row>
    <x:row r="1765" ht="40" customHeight="1">
      <x:c r="A1765" s="10" t="str">
        <x:v>KALLOO</x:v>
      </x:c>
      <x:c r="B1765" s="10" t="str">
        <x:v>Kirti Chakra</x:v>
      </x:c>
      <x:c r="C1765" s="10" t="str"/>
      <x:c r="D1765" s="10" t="str"/>
      <x:c r="E1765" s="10" t="str">
        <x:v>1970 (Republic Day)</x:v>
      </x:c>
      <x:c r="F1765" s="10" t="str"/>
      <x:c r="G1765" s="10" t="str">
        <x:v>Kirti Chakra</x:v>
      </x:c>
      <x:c r="H1765" s="11" t="b">
        <x:v>0</x:v>
      </x:c>
      <x:c r="I1765" s="10" t="str">
        <x:v>https://raw.githubusercontent.com/Rishav159/mine_india_gallantry_awards/master/kirti-chakra.csv</x:v>
      </x:c>
      <x:c r="J1765" s="10" t="str">
        <x:v>CSV row 120</x:v>
      </x:c>
    </x:row>
    <x:row r="1766" ht="40" customHeight="1">
      <x:c r="A1766" s="10" t="str">
        <x:v>NATTHE</x:v>
      </x:c>
      <x:c r="B1766" s="10" t="str">
        <x:v>Kirti Chakra</x:v>
      </x:c>
      <x:c r="C1766" s="10" t="str"/>
      <x:c r="D1766" s="10" t="str"/>
      <x:c r="E1766" s="10" t="str">
        <x:v>1970 (Republic Day)</x:v>
      </x:c>
      <x:c r="F1766" s="10" t="str"/>
      <x:c r="G1766" s="10" t="str">
        <x:v>Kirti Chakra</x:v>
      </x:c>
      <x:c r="H1766" s="11" t="b">
        <x:v>0</x:v>
      </x:c>
      <x:c r="I1766" s="10" t="str">
        <x:v>https://raw.githubusercontent.com/Rishav159/mine_india_gallantry_awards/master/kirti-chakra.csv</x:v>
      </x:c>
      <x:c r="J1766" s="10" t="str">
        <x:v>CSV row 121</x:v>
      </x:c>
    </x:row>
    <x:row r="1767" ht="40" customHeight="1">
      <x:c r="A1767" s="10" t="str">
        <x:v>SURAJ</x:v>
      </x:c>
      <x:c r="B1767" s="10" t="str">
        <x:v>Kirti Chakra</x:v>
      </x:c>
      <x:c r="C1767" s="10" t="str"/>
      <x:c r="D1767" s="10" t="str"/>
      <x:c r="E1767" s="10" t="str">
        <x:v>1970 (Republic Day)</x:v>
      </x:c>
      <x:c r="F1767" s="10" t="str"/>
      <x:c r="G1767" s="10" t="str">
        <x:v>Kirti Chakra</x:v>
      </x:c>
      <x:c r="H1767" s="11" t="b">
        <x:v>0</x:v>
      </x:c>
      <x:c r="I1767" s="10" t="str">
        <x:v>https://raw.githubusercontent.com/Rishav159/mine_india_gallantry_awards/master/kirti-chakra.csv</x:v>
      </x:c>
      <x:c r="J1767" s="10" t="str">
        <x:v>CSV row 122</x:v>
      </x:c>
    </x:row>
    <x:row r="1768" ht="40" customHeight="1">
      <x:c r="A1768" s="10" t="str">
        <x:v>SHAM	SUNDER</x:v>
      </x:c>
      <x:c r="B1768" s="10" t="str">
        <x:v>Kirti Chakra</x:v>
      </x:c>
      <x:c r="C1768" s="10" t="str"/>
      <x:c r="D1768" s="10" t="str"/>
      <x:c r="E1768" s="10" t="str">
        <x:v>1970 (Republic Day)</x:v>
      </x:c>
      <x:c r="F1768" s="10" t="str"/>
      <x:c r="G1768" s="10" t="str">
        <x:v>Kirti Chakra</x:v>
      </x:c>
      <x:c r="H1768" s="11" t="b">
        <x:v>0</x:v>
      </x:c>
      <x:c r="I1768" s="10" t="str">
        <x:v>https://raw.githubusercontent.com/Rishav159/mine_india_gallantry_awards/master/kirti-chakra.csv</x:v>
      </x:c>
      <x:c r="J1768" s="10" t="str">
        <x:v>CSV row 123</x:v>
      </x:c>
    </x:row>
    <x:row r="1769" ht="40" customHeight="1">
      <x:c r="A1769" s="10" t="str">
        <x:v>NK JAGBIR SINGH</x:v>
      </x:c>
      <x:c r="B1769" s="10" t="str">
        <x:v>Kirti Chakra</x:v>
      </x:c>
      <x:c r="C1769" s="10" t="str">
        <x:v>NK</x:v>
      </x:c>
      <x:c r="D1769" s="10" t="str">
        <x:v>20 RAJPUT</x:v>
      </x:c>
      <x:c r="E1769" s="10" t="str">
        <x:v>1971 (Republic Day)</x:v>
      </x:c>
      <x:c r="F1769" s="10" t="str">
        <x:v>2949472</x:v>
      </x:c>
      <x:c r="G1769" s="10" t="str">
        <x:v>Kirti Chakra</x:v>
      </x:c>
      <x:c r="H1769" s="11" t="b">
        <x:v>0</x:v>
      </x:c>
      <x:c r="I1769" s="10" t="str">
        <x:v>https://raw.githubusercontent.com/Rishav159/mine_india_gallantry_awards/master/kirti-chakra.csv</x:v>
      </x:c>
      <x:c r="J1769" s="10" t="str">
        <x:v>CSV row 124</x:v>
      </x:c>
    </x:row>
    <x:row r="1770" ht="40" customHeight="1">
      <x:c r="A1770" s="10" t="str">
        <x:v>VILA PRALIE	ANGAMI</x:v>
      </x:c>
      <x:c r="B1770" s="10" t="str">
        <x:v>Kirti Chakra</x:v>
      </x:c>
      <x:c r="C1770" s="10" t="str"/>
      <x:c r="D1770" s="10" t="str"/>
      <x:c r="E1770" s="10" t="str">
        <x:v>1971 (Republic Day)</x:v>
      </x:c>
      <x:c r="F1770" s="10" t="str"/>
      <x:c r="G1770" s="10" t="str">
        <x:v>Kirti Chakra</x:v>
      </x:c>
      <x:c r="H1770" s="11" t="b">
        <x:v>0</x:v>
      </x:c>
      <x:c r="I1770" s="10" t="str">
        <x:v>https://raw.githubusercontent.com/Rishav159/mine_india_gallantry_awards/master/kirti-chakra.csv</x:v>
      </x:c>
      <x:c r="J1770" s="10" t="str">
        <x:v>CSV row 125</x:v>
      </x:c>
    </x:row>
    <x:row r="1771" ht="40" customHeight="1">
      <x:c r="A1771" s="10" t="str">
        <x:v>NIL SHRI VILA PRALIE ANGAMI</x:v>
      </x:c>
      <x:c r="B1771" s="10" t="str">
        <x:v>Kirti Chakra</x:v>
      </x:c>
      <x:c r="C1771" s="10" t="str">
        <x:v>NIL</x:v>
      </x:c>
      <x:c r="D1771" s="10" t="str">
        <x:v>Village Guard</x:v>
      </x:c>
      <x:c r="E1771" s="10" t="str">
        <x:v>1971</x:v>
      </x:c>
      <x:c r="F1771" s="10" t="str">
        <x:v>NIL</x:v>
      </x:c>
      <x:c r="G1771" s="10" t="str">
        <x:v>Kirti Chakra</x:v>
      </x:c>
      <x:c r="H1771" s="11" t="b">
        <x:v>0</x:v>
      </x:c>
      <x:c r="I1771" s="10" t="str">
        <x:v>https://raw.githubusercontent.com/Rishav159/mine_india_gallantry_awards/master/kirti-chakra.csv</x:v>
      </x:c>
      <x:c r="J1771" s="10" t="str">
        <x:v>CSV row 126</x:v>
      </x:c>
    </x:row>
    <x:row r="1772" ht="40" customHeight="1">
      <x:c r="A1772" s="10" t="str">
        <x:v>EE (CIV) M N SINGH</x:v>
      </x:c>
      <x:c r="B1772" s="10" t="str">
        <x:v>Kirti Chakra</x:v>
      </x:c>
      <x:c r="C1772" s="10" t="str">
        <x:v>EE (CIV)</x:v>
      </x:c>
      <x:c r="D1772" s="10" t="str">
        <x:v>DGBR/ IRCC</x:v>
      </x:c>
      <x:c r="E1772" s="10" t="str">
        <x:v>1972</x:v>
      </x:c>
      <x:c r="F1772" s="10" t="str">
        <x:v>GO-743</x:v>
      </x:c>
      <x:c r="G1772" s="10" t="str">
        <x:v>Kirti Chakra</x:v>
      </x:c>
      <x:c r="H1772" s="11" t="b">
        <x:v>0</x:v>
      </x:c>
      <x:c r="I1772" s="10" t="str">
        <x:v>https://raw.githubusercontent.com/Rishav159/mine_india_gallantry_awards/master/kirti-chakra.csv</x:v>
      </x:c>
      <x:c r="J1772" s="10" t="str">
        <x:v>CSV row 127</x:v>
      </x:c>
    </x:row>
    <x:row r="1773" ht="40" customHeight="1">
      <x:c r="A1773" s="10" t="str">
        <x:v>AEE (E&amp;M;) SDN GAVASKAR</x:v>
      </x:c>
      <x:c r="B1773" s="10" t="str">
        <x:v>Kirti Chakra</x:v>
      </x:c>
      <x:c r="C1773" s="10" t="str">
        <x:v>AEE (E&amp;M;)</x:v>
      </x:c>
      <x:c r="D1773" s="10" t="str">
        <x:v>CHETAK</x:v>
      </x:c>
      <x:c r="E1773" s="10" t="str">
        <x:v>1972</x:v>
      </x:c>
      <x:c r="F1773" s="10" t="str">
        <x:v>GO-226</x:v>
      </x:c>
      <x:c r="G1773" s="10" t="str">
        <x:v>Kirti Chakra</x:v>
      </x:c>
      <x:c r="H1773" s="11" t="b">
        <x:v>0</x:v>
      </x:c>
      <x:c r="I1773" s="10" t="str">
        <x:v>https://raw.githubusercontent.com/Rishav159/mine_india_gallantry_awards/master/kirti-chakra.csv</x:v>
      </x:c>
      <x:c r="J1773" s="10" t="str">
        <x:v>CSV row 128</x:v>
      </x:c>
    </x:row>
    <x:row r="1774" ht="40" customHeight="1">
      <x:c r="A1774" s="10" t="str">
        <x:v>AE( CIV) PV PURANIK</x:v>
      </x:c>
      <x:c r="B1774" s="10" t="str">
        <x:v>Kirti Chakra</x:v>
      </x:c>
      <x:c r="C1774" s="10" t="str">
        <x:v>AE( CIV)</x:v>
      </x:c>
      <x:c r="D1774" s="10" t="str">
        <x:v>35 TF/ BCN</x:v>
      </x:c>
      <x:c r="E1774" s="10" t="str">
        <x:v>1972</x:v>
      </x:c>
      <x:c r="F1774" s="10" t="str">
        <x:v>GO-797</x:v>
      </x:c>
      <x:c r="G1774" s="10" t="str">
        <x:v>Kirti Chakra</x:v>
      </x:c>
      <x:c r="H1774" s="11" t="b">
        <x:v>0</x:v>
      </x:c>
      <x:c r="I1774" s="10" t="str">
        <x:v>https://raw.githubusercontent.com/Rishav159/mine_india_gallantry_awards/master/kirti-chakra.csv</x:v>
      </x:c>
      <x:c r="J1774" s="10" t="str">
        <x:v>CSV row 129</x:v>
      </x:c>
    </x:row>
    <x:row r="1775" ht="40" customHeight="1">
      <x:c r="A1775" s="10" t="str">
        <x:v>FLIGHT LIEUTENANT KULDEEP KUMAR SHARMA</x:v>
      </x:c>
      <x:c r="B1775" s="10" t="str">
        <x:v>Kirti Chakra</x:v>
      </x:c>
      <x:c r="C1775" s="10" t="str">
        <x:v>FLT LT</x:v>
      </x:c>
      <x:c r="D1775" s="10" t="str"/>
      <x:c r="E1775" s="10" t="str">
        <x:v>1972 (Republic Day)</x:v>
      </x:c>
      <x:c r="F1775" s="10" t="str"/>
      <x:c r="G1775" s="10" t="str">
        <x:v>Kirti Chakra</x:v>
      </x:c>
      <x:c r="H1775" s="11" t="b">
        <x:v>0</x:v>
      </x:c>
      <x:c r="I1775" s="10" t="str">
        <x:v>https://raw.githubusercontent.com/Rishav159/mine_india_gallantry_awards/master/kirti-chakra.csv</x:v>
      </x:c>
      <x:c r="J1775" s="10" t="str">
        <x:v>CSV row 130</x:v>
      </x:c>
    </x:row>
    <x:row r="1776" ht="40" customHeight="1">
      <x:c r="A1776" s="10" t="str">
        <x:v>FLIGHT SERGEANT MOJ PARKASH PURI</x:v>
      </x:c>
      <x:c r="B1776" s="10" t="str">
        <x:v>Kirti Chakra</x:v>
      </x:c>
      <x:c r="C1776" s="10" t="str">
        <x:v>FLT SGT</x:v>
      </x:c>
      <x:c r="D1776" s="10" t="str"/>
      <x:c r="E1776" s="10" t="str">
        <x:v>1972 (Republic Day)</x:v>
      </x:c>
      <x:c r="F1776" s="10" t="str"/>
      <x:c r="G1776" s="10" t="str">
        <x:v>Kirti Chakra</x:v>
      </x:c>
      <x:c r="H1776" s="11" t="b">
        <x:v>0</x:v>
      </x:c>
      <x:c r="I1776" s="10" t="str">
        <x:v>https://raw.githubusercontent.com/Rishav159/mine_india_gallantry_awards/master/kirti-chakra.csv</x:v>
      </x:c>
      <x:c r="J1776" s="10" t="str">
        <x:v>CSV row 131</x:v>
      </x:c>
    </x:row>
    <x:row r="1777" ht="40" customHeight="1">
      <x:c r="A1777" s="10" t="str">
        <x:v>CAPT RANSHER SINGH RANAWAT</x:v>
      </x:c>
      <x:c r="B1777" s="10" t="str">
        <x:v>Kirti Chakra</x:v>
      </x:c>
      <x:c r="C1777" s="10" t="str">
        <x:v>CAPT</x:v>
      </x:c>
      <x:c r="D1777" s="10" t="str">
        <x:v>GUARDS</x:v>
      </x:c>
      <x:c r="E1777" s="10" t="str">
        <x:v>1972 (Republic Day)</x:v>
      </x:c>
      <x:c r="F1777" s="10" t="str">
        <x:v>IC-19420</x:v>
      </x:c>
      <x:c r="G1777" s="10" t="str">
        <x:v>Kirti Chakra</x:v>
      </x:c>
      <x:c r="H1777" s="11" t="b">
        <x:v>0</x:v>
      </x:c>
      <x:c r="I1777" s="10" t="str">
        <x:v>https://raw.githubusercontent.com/Rishav159/mine_india_gallantry_awards/master/kirti-chakra.csv</x:v>
      </x:c>
      <x:c r="J1777" s="10" t="str">
        <x:v>CSV row 132</x:v>
      </x:c>
    </x:row>
    <x:row r="1778" ht="40" customHeight="1">
      <x:c r="A1778" s="10" t="str">
        <x:v>MAJ SHACHINDRA KUMAR SHARMA</x:v>
      </x:c>
      <x:c r="B1778" s="10" t="str">
        <x:v>Kirti Chakra</x:v>
      </x:c>
      <x:c r="C1778" s="10" t="str">
        <x:v>MAJ</x:v>
      </x:c>
      <x:c r="D1778" s="10" t="str">
        <x:v>ENGRS</x:v>
      </x:c>
      <x:c r="E1778" s="10" t="str">
        <x:v>1972 (Republic Day)</x:v>
      </x:c>
      <x:c r="F1778" s="10" t="str">
        <x:v>IC-17191</x:v>
      </x:c>
      <x:c r="G1778" s="10" t="str">
        <x:v>Kirti Chakra</x:v>
      </x:c>
      <x:c r="H1778" s="11" t="b">
        <x:v>0</x:v>
      </x:c>
      <x:c r="I1778" s="10" t="str">
        <x:v>https://raw.githubusercontent.com/Rishav159/mine_india_gallantry_awards/master/kirti-chakra.csv</x:v>
      </x:c>
      <x:c r="J1778" s="10" t="str">
        <x:v>CSV row 133</x:v>
      </x:c>
    </x:row>
    <x:row r="1779" ht="40" customHeight="1">
      <x:c r="A1779" s="10" t="str">
        <x:v>DAULA</x:v>
      </x:c>
      <x:c r="B1779" s="10" t="str">
        <x:v>Kirti Chakra</x:v>
      </x:c>
      <x:c r="C1779" s="10" t="str"/>
      <x:c r="D1779" s="10" t="str"/>
      <x:c r="E1779" s="10" t="str">
        <x:v>1972 (Republic Day)</x:v>
      </x:c>
      <x:c r="F1779" s="10" t="str"/>
      <x:c r="G1779" s="10" t="str">
        <x:v>Kirti Chakra</x:v>
      </x:c>
      <x:c r="H1779" s="11" t="b">
        <x:v>0</x:v>
      </x:c>
      <x:c r="I1779" s="10" t="str">
        <x:v>https://raw.githubusercontent.com/Rishav159/mine_india_gallantry_awards/master/kirti-chakra.csv</x:v>
      </x:c>
      <x:c r="J1779" s="10" t="str">
        <x:v>CSV row 134</x:v>
      </x:c>
    </x:row>
    <x:row r="1780" ht="40" customHeight="1">
      <x:c r="A1780" s="10" t="str">
        <x:v>RABINDRA NATH	GUPTA</x:v>
      </x:c>
      <x:c r="B1780" s="10" t="str">
        <x:v>Kirti Chakra</x:v>
      </x:c>
      <x:c r="C1780" s="10" t="str"/>
      <x:c r="D1780" s="10" t="str"/>
      <x:c r="E1780" s="10" t="str">
        <x:v>1972 (Republic Day)</x:v>
      </x:c>
      <x:c r="F1780" s="10" t="str"/>
      <x:c r="G1780" s="10" t="str">
        <x:v>Kirti Chakra</x:v>
      </x:c>
      <x:c r="H1780" s="11" t="b">
        <x:v>0</x:v>
      </x:c>
      <x:c r="I1780" s="10" t="str">
        <x:v>https://raw.githubusercontent.com/Rishav159/mine_india_gallantry_awards/master/kirti-chakra.csv</x:v>
      </x:c>
      <x:c r="J1780" s="10" t="str">
        <x:v>CSV row 135</x:v>
      </x:c>
    </x:row>
    <x:row r="1781" ht="40" customHeight="1">
      <x:c r="A1781" s="10" t="str">
        <x:v>P V	PURANIK</x:v>
      </x:c>
      <x:c r="B1781" s="10" t="str">
        <x:v>Kirti Chakra</x:v>
      </x:c>
      <x:c r="C1781" s="10" t="str"/>
      <x:c r="D1781" s="10" t="str"/>
      <x:c r="E1781" s="10" t="str">
        <x:v>1972 (Republic Day)</x:v>
      </x:c>
      <x:c r="F1781" s="10" t="str"/>
      <x:c r="G1781" s="10" t="str">
        <x:v>Kirti Chakra</x:v>
      </x:c>
      <x:c r="H1781" s="11" t="b">
        <x:v>0</x:v>
      </x:c>
      <x:c r="I1781" s="10" t="str">
        <x:v>https://raw.githubusercontent.com/Rishav159/mine_india_gallantry_awards/master/kirti-chakra.csv</x:v>
      </x:c>
      <x:c r="J1781" s="10" t="str">
        <x:v>CSV row 136</x:v>
      </x:c>
    </x:row>
    <x:row r="1782" ht="40" customHeight="1">
      <x:c r="A1782" s="10" t="str">
        <x:v>HANUMANT	SINGH</x:v>
      </x:c>
      <x:c r="B1782" s="10" t="str">
        <x:v>Kirti Chakra</x:v>
      </x:c>
      <x:c r="C1782" s="10" t="str"/>
      <x:c r="D1782" s="10" t="str"/>
      <x:c r="E1782" s="10" t="str">
        <x:v>1972 (Republic Day)</x:v>
      </x:c>
      <x:c r="F1782" s="10" t="str"/>
      <x:c r="G1782" s="10" t="str">
        <x:v>Kirti Chakra</x:v>
      </x:c>
      <x:c r="H1782" s="11" t="b">
        <x:v>0</x:v>
      </x:c>
      <x:c r="I1782" s="10" t="str">
        <x:v>https://raw.githubusercontent.com/Rishav159/mine_india_gallantry_awards/master/kirti-chakra.csv</x:v>
      </x:c>
      <x:c r="J1782" s="10" t="str">
        <x:v>CSV row 137</x:v>
      </x:c>
    </x:row>
    <x:row r="1783" ht="40" customHeight="1">
      <x:c r="A1783" s="10" t="str">
        <x:v>MAHENDRA NARAIN	SINGH</x:v>
      </x:c>
      <x:c r="B1783" s="10" t="str">
        <x:v>Kirti Chakra</x:v>
      </x:c>
      <x:c r="C1783" s="10" t="str"/>
      <x:c r="D1783" s="10" t="str"/>
      <x:c r="E1783" s="10" t="str">
        <x:v>1972 (Republic Day)</x:v>
      </x:c>
      <x:c r="F1783" s="10" t="str"/>
      <x:c r="G1783" s="10" t="str">
        <x:v>Kirti Chakra</x:v>
      </x:c>
      <x:c r="H1783" s="11" t="b">
        <x:v>0</x:v>
      </x:c>
      <x:c r="I1783" s="10" t="str">
        <x:v>https://raw.githubusercontent.com/Rishav159/mine_india_gallantry_awards/master/kirti-chakra.csv</x:v>
      </x:c>
      <x:c r="J1783" s="10" t="str">
        <x:v>CSV row 138</x:v>
      </x:c>
    </x:row>
    <x:row r="1784" ht="40" customHeight="1">
      <x:c r="A1784" s="10" t="str">
        <x:v>SURESH DWARKA NATH GAVASKAR</x:v>
      </x:c>
      <x:c r="B1784" s="10" t="str">
        <x:v>Kirti Chakra</x:v>
      </x:c>
      <x:c r="C1784" s="10" t="str"/>
      <x:c r="D1784" s="10" t="str"/>
      <x:c r="E1784" s="10" t="str">
        <x:v>1972 (Republic Day)</x:v>
      </x:c>
      <x:c r="F1784" s="10" t="str"/>
      <x:c r="G1784" s="10" t="str">
        <x:v>Kirti Chakra</x:v>
      </x:c>
      <x:c r="H1784" s="11" t="b">
        <x:v>0</x:v>
      </x:c>
      <x:c r="I1784" s="10" t="str">
        <x:v>https://raw.githubusercontent.com/Rishav159/mine_india_gallantry_awards/master/kirti-chakra.csv</x:v>
      </x:c>
      <x:c r="J1784" s="10" t="str">
        <x:v>CSV row 139</x:v>
      </x:c>
    </x:row>
    <x:row r="1785" ht="40" customHeight="1">
      <x:c r="A1785" s="10" t="str">
        <x:v>NK MOHD DAR</x:v>
      </x:c>
      <x:c r="B1785" s="10" t="str">
        <x:v>Kirti Chakra</x:v>
      </x:c>
      <x:c r="C1785" s="10" t="str">
        <x:v>NK</x:v>
      </x:c>
      <x:c r="D1785" s="10" t="str"/>
      <x:c r="E1785" s="10" t="str">
        <x:v>1973</x:v>
      </x:c>
      <x:c r="F1785" s="10" t="str">
        <x:v>NO.7995053</x:v>
      </x:c>
      <x:c r="G1785" s="10" t="str">
        <x:v>Kirti Chakra</x:v>
      </x:c>
      <x:c r="H1785" s="11" t="b">
        <x:v>0</x:v>
      </x:c>
      <x:c r="I1785" s="10" t="str">
        <x:v>https://raw.githubusercontent.com/Rishav159/mine_india_gallantry_awards/master/kirti-chakra.csv</x:v>
      </x:c>
      <x:c r="J1785" s="10" t="str">
        <x:v>CSV row 140</x:v>
      </x:c>
    </x:row>
    <x:row r="1786" ht="40" customHeight="1">
      <x:c r="A1786" s="10" t="str">
        <x:v>NK MOHAMMAD DAR</x:v>
      </x:c>
      <x:c r="B1786" s="10" t="str">
        <x:v>Kirti Chakra</x:v>
      </x:c>
      <x:c r="C1786" s="10" t="str">
        <x:v>NK</x:v>
      </x:c>
      <x:c r="D1786" s="10" t="str">
        <x:v>PNR</x:v>
      </x:c>
      <x:c r="E1786" s="10" t="str">
        <x:v>1973 (Republic Day)</x:v>
      </x:c>
      <x:c r="F1786" s="10" t="str">
        <x:v>7995053</x:v>
      </x:c>
      <x:c r="G1786" s="10" t="str">
        <x:v>Kirti Chakra</x:v>
      </x:c>
      <x:c r="H1786" s="11" t="b">
        <x:v>0</x:v>
      </x:c>
      <x:c r="I1786" s="10" t="str">
        <x:v>https://raw.githubusercontent.com/Rishav159/mine_india_gallantry_awards/master/kirti-chakra.csv</x:v>
      </x:c>
      <x:c r="J1786" s="10" t="str">
        <x:v>CSV row 141</x:v>
      </x:c>
    </x:row>
    <x:row r="1787" ht="40" customHeight="1">
      <x:c r="A1787" s="10" t="str">
        <x:v>HAZARI</x:v>
      </x:c>
      <x:c r="B1787" s="10" t="str">
        <x:v>Kirti Chakra</x:v>
      </x:c>
      <x:c r="C1787" s="10" t="str"/>
      <x:c r="D1787" s="10" t="str"/>
      <x:c r="E1787" s="10" t="str">
        <x:v>1973 (Republic Day)</x:v>
      </x:c>
      <x:c r="F1787" s="10" t="str"/>
      <x:c r="G1787" s="10" t="str">
        <x:v>Kirti Chakra</x:v>
      </x:c>
      <x:c r="H1787" s="11" t="b">
        <x:v>0</x:v>
      </x:c>
      <x:c r="I1787" s="10" t="str">
        <x:v>https://raw.githubusercontent.com/Rishav159/mine_india_gallantry_awards/master/kirti-chakra.csv</x:v>
      </x:c>
      <x:c r="J1787" s="10" t="str">
        <x:v>CSV row 142</x:v>
      </x:c>
    </x:row>
    <x:row r="1788" ht="40" customHeight="1">
      <x:c r="A1788" s="10" t="str">
        <x:v>PRITAM KIRAR</x:v>
      </x:c>
      <x:c r="B1788" s="10" t="str">
        <x:v>Kirti Chakra</x:v>
      </x:c>
      <x:c r="C1788" s="10" t="str"/>
      <x:c r="D1788" s="10" t="str"/>
      <x:c r="E1788" s="10" t="str">
        <x:v>1973 (Republic Day)</x:v>
      </x:c>
      <x:c r="F1788" s="10" t="str"/>
      <x:c r="G1788" s="10" t="str">
        <x:v>Kirti Chakra</x:v>
      </x:c>
      <x:c r="H1788" s="11" t="b">
        <x:v>0</x:v>
      </x:c>
      <x:c r="I1788" s="10" t="str">
        <x:v>https://raw.githubusercontent.com/Rishav159/mine_india_gallantry_awards/master/kirti-chakra.csv</x:v>
      </x:c>
      <x:c r="J1788" s="10" t="str">
        <x:v>CSV row 143</x:v>
      </x:c>
    </x:row>
    <x:row r="1789" ht="40" customHeight="1">
      <x:c r="A1789" s="10" t="str">
        <x:v>SHRIKRISHNA KIRAR</x:v>
      </x:c>
      <x:c r="B1789" s="10" t="str">
        <x:v>Kirti Chakra</x:v>
      </x:c>
      <x:c r="C1789" s="10" t="str"/>
      <x:c r="D1789" s="10" t="str"/>
      <x:c r="E1789" s="10" t="str">
        <x:v>1973 (Republic Day)</x:v>
      </x:c>
      <x:c r="F1789" s="10" t="str"/>
      <x:c r="G1789" s="10" t="str">
        <x:v>Kirti Chakra</x:v>
      </x:c>
      <x:c r="H1789" s="11" t="b">
        <x:v>0</x:v>
      </x:c>
      <x:c r="I1789" s="10" t="str">
        <x:v>https://raw.githubusercontent.com/Rishav159/mine_india_gallantry_awards/master/kirti-chakra.csv</x:v>
      </x:c>
      <x:c r="J1789" s="10" t="str">
        <x:v>CSV row 144</x:v>
      </x:c>
    </x:row>
    <x:row r="1790" ht="40" customHeight="1">
      <x:c r="A1790" s="10" t="str">
        <x:v>PATI	RAM</x:v>
      </x:c>
      <x:c r="B1790" s="10" t="str">
        <x:v>Kirti Chakra</x:v>
      </x:c>
      <x:c r="C1790" s="10" t="str"/>
      <x:c r="D1790" s="10" t="str"/>
      <x:c r="E1790" s="10" t="str">
        <x:v>1973 (Republic Day)</x:v>
      </x:c>
      <x:c r="F1790" s="10" t="str"/>
      <x:c r="G1790" s="10" t="str">
        <x:v>Kirti Chakra</x:v>
      </x:c>
      <x:c r="H1790" s="11" t="b">
        <x:v>0</x:v>
      </x:c>
      <x:c r="I1790" s="10" t="str">
        <x:v>https://raw.githubusercontent.com/Rishav159/mine_india_gallantry_awards/master/kirti-chakra.csv</x:v>
      </x:c>
      <x:c r="J1790" s="10" t="str">
        <x:v>CSV row 145</x:v>
      </x:c>
    </x:row>
    <x:row r="1791" ht="40" customHeight="1">
      <x:c r="A1791" s="10" t="str">
        <x:v>CAPT HARIPAL SINGH AHLUWALIA</x:v>
      </x:c>
      <x:c r="B1791" s="10" t="str">
        <x:v>Kirti Chakra</x:v>
      </x:c>
      <x:c r="C1791" s="10" t="str">
        <x:v>CAPT</x:v>
      </x:c>
      <x:c r="D1791" s="10" t="str">
        <x:v>JAT</x:v>
      </x:c>
      <x:c r="E1791" s="10" t="str">
        <x:v>1974 (Republic Day)</x:v>
      </x:c>
      <x:c r="F1791" s="10" t="str">
        <x:v>SS-22848</x:v>
      </x:c>
      <x:c r="G1791" s="10" t="str">
        <x:v>Kirti Chakra</x:v>
      </x:c>
      <x:c r="H1791" s="11" t="b">
        <x:v>0</x:v>
      </x:c>
      <x:c r="I1791" s="10" t="str">
        <x:v>https://raw.githubusercontent.com/Rishav159/mine_india_gallantry_awards/master/kirti-chakra.csv</x:v>
      </x:c>
      <x:c r="J1791" s="10" t="str">
        <x:v>CSV row 146</x:v>
      </x:c>
    </x:row>
    <x:row r="1792" ht="40" customHeight="1">
      <x:c r="A1792" s="10" t="str">
        <x:v>GUR IQBAL SINGH, PO TAS</x:v>
      </x:c>
      <x:c r="B1792" s="10" t="str">
        <x:v>Kirti Chakra</x:v>
      </x:c>
      <x:c r="C1792" s="10" t="str"/>
      <x:c r="D1792" s="10" t="str"/>
      <x:c r="E1792" s="10" t="str">
        <x:v>1974 (Republic Day)</x:v>
      </x:c>
      <x:c r="F1792" s="10" t="str">
        <x:v>49416</x:v>
      </x:c>
      <x:c r="G1792" s="10" t="str">
        <x:v>Kirti Chakra</x:v>
      </x:c>
      <x:c r="H1792" s="11" t="b">
        <x:v>0</x:v>
      </x:c>
      <x:c r="I1792" s="10" t="str">
        <x:v>https://raw.githubusercontent.com/Rishav159/mine_india_gallantry_awards/master/kirti-chakra.csv</x:v>
      </x:c>
      <x:c r="J1792" s="10" t="str">
        <x:v>CSV row 147</x:v>
      </x:c>
    </x:row>
    <x:row r="1793" ht="40" customHeight="1">
      <x:c r="A1793" s="10" t="str">
        <x:v>NB SUB Daya Nand</x:v>
      </x:c>
      <x:c r="B1793" s="10" t="str">
        <x:v>Kirti Chakra</x:v>
      </x:c>
      <x:c r="C1793" s="10" t="str">
        <x:v>NB SUB</x:v>
      </x:c>
      <x:c r="D1793" s="10" t="str">
        <x:v>JAT</x:v>
      </x:c>
      <x:c r="E1793" s="10" t="str">
        <x:v>1974 (Republic Day)</x:v>
      </x:c>
      <x:c r="F1793" s="10" t="str">
        <x:v>JC-58395X</x:v>
      </x:c>
      <x:c r="G1793" s="10" t="str">
        <x:v>Kirti Chakra</x:v>
      </x:c>
      <x:c r="H1793" s="11" t="b">
        <x:v>0</x:v>
      </x:c>
      <x:c r="I1793" s="10" t="str">
        <x:v>https://raw.githubusercontent.com/Rishav159/mine_india_gallantry_awards/master/kirti-chakra.csv</x:v>
      </x:c>
      <x:c r="J1793" s="10" t="str">
        <x:v>CSV row 148</x:v>
      </x:c>
    </x:row>
    <x:row r="1794" ht="40" customHeight="1">
      <x:c r="A1794" s="10" t="str">
        <x:v>MAJ MOHINDER SINGH KADYAN</x:v>
      </x:c>
      <x:c r="B1794" s="10" t="str">
        <x:v>Kirti Chakra</x:v>
      </x:c>
      <x:c r="C1794" s="10" t="str">
        <x:v>MAJ</x:v>
      </x:c>
      <x:c r="D1794" s="10" t="str">
        <x:v>7 JAT</x:v>
      </x:c>
      <x:c r="E1794" s="10" t="str">
        <x:v>1975 (Republic Day)</x:v>
      </x:c>
      <x:c r="F1794" s="10" t="str">
        <x:v>IC-10416</x:v>
      </x:c>
      <x:c r="G1794" s="10" t="str">
        <x:v>Kirti Chakra</x:v>
      </x:c>
      <x:c r="H1794" s="11" t="b">
        <x:v>0</x:v>
      </x:c>
      <x:c r="I1794" s="10" t="str">
        <x:v>https://raw.githubusercontent.com/Rishav159/mine_india_gallantry_awards/master/kirti-chakra.csv</x:v>
      </x:c>
      <x:c r="J1794" s="10" t="str">
        <x:v>CSV row 149</x:v>
      </x:c>
    </x:row>
    <x:row r="1795" ht="40" customHeight="1">
      <x:c r="A1795" s="10" t="str">
        <x:v>NB SUB Kalyan Singh</x:v>
      </x:c>
      <x:c r="B1795" s="10" t="str">
        <x:v>Kirti Chakra</x:v>
      </x:c>
      <x:c r="C1795" s="10" t="str">
        <x:v>NB SUB</x:v>
      </x:c>
      <x:c r="D1795" s="10" t="str">
        <x:v>19 ASSAM RIF</x:v>
      </x:c>
      <x:c r="E1795" s="10" t="str">
        <x:v>1975 (Republic Day)</x:v>
      </x:c>
      <x:c r="F1795" s="10" t="str">
        <x:v>JC-190062</x:v>
      </x:c>
      <x:c r="G1795" s="10" t="str">
        <x:v>Kirti Chakra</x:v>
      </x:c>
      <x:c r="H1795" s="11" t="b">
        <x:v>0</x:v>
      </x:c>
      <x:c r="I1795" s="10" t="str">
        <x:v>https://raw.githubusercontent.com/Rishav159/mine_india_gallantry_awards/master/kirti-chakra.csv</x:v>
      </x:c>
      <x:c r="J1795" s="10" t="str">
        <x:v>CSV row 150</x:v>
      </x:c>
    </x:row>
    <x:row r="1796" ht="40" customHeight="1">
      <x:c r="A1796" s="10" t="str">
        <x:v>HAV JOGENDRA SINGH SEN, VrC</x:v>
      </x:c>
      <x:c r="B1796" s="10" t="str">
        <x:v>Kirti Chakra</x:v>
      </x:c>
      <x:c r="C1796" s="10" t="str">
        <x:v>HAV</x:v>
      </x:c>
      <x:c r="D1796" s="10" t="str">
        <x:v>9 GR</x:v>
      </x:c>
      <x:c r="E1796" s="10" t="str">
        <x:v>1975 (Republic Day)</x:v>
      </x:c>
      <x:c r="F1796" s="10" t="str">
        <x:v>5833405</x:v>
      </x:c>
      <x:c r="G1796" s="10" t="str">
        <x:v>Kirti Chakra</x:v>
      </x:c>
      <x:c r="H1796" s="11" t="b">
        <x:v>0</x:v>
      </x:c>
      <x:c r="I1796" s="10" t="str">
        <x:v>https://raw.githubusercontent.com/Rishav159/mine_india_gallantry_awards/master/kirti-chakra.csv</x:v>
      </x:c>
      <x:c r="J1796" s="10" t="str">
        <x:v>CSV row 151</x:v>
      </x:c>
    </x:row>
    <x:row r="1797" ht="40" customHeight="1">
      <x:c r="A1797" s="10" t="str">
        <x:v>SWARN SINGH	BOPARAI</x:v>
      </x:c>
      <x:c r="B1797" s="10" t="str">
        <x:v>Kirti Chakra</x:v>
      </x:c>
      <x:c r="C1797" s="10" t="str"/>
      <x:c r="D1797" s="10" t="str"/>
      <x:c r="E1797" s="10" t="str">
        <x:v>1975 (Republic Day)</x:v>
      </x:c>
      <x:c r="F1797" s="10" t="str"/>
      <x:c r="G1797" s="10" t="str">
        <x:v>Kirti Chakra</x:v>
      </x:c>
      <x:c r="H1797" s="11" t="b">
        <x:v>0</x:v>
      </x:c>
      <x:c r="I1797" s="10" t="str">
        <x:v>https://raw.githubusercontent.com/Rishav159/mine_india_gallantry_awards/master/kirti-chakra.csv</x:v>
      </x:c>
      <x:c r="J1797" s="10" t="str">
        <x:v>CSV row 152</x:v>
      </x:c>
    </x:row>
    <x:row r="1798" ht="40" customHeight="1">
      <x:c r="A1798" s="10" t="str">
        <x:v>COMDT Zuheto Swu</x:v>
      </x:c>
      <x:c r="B1798" s="10" t="str">
        <x:v>Kirti Chakra</x:v>
      </x:c>
      <x:c r="C1798" s="10" t="str">
        <x:v>COMDT</x:v>
      </x:c>
      <x:c r="D1798" s="10" t="str">
        <x:v>11 BSF BN</x:v>
      </x:c>
      <x:c r="E1798" s="10" t="str">
        <x:v>1975</x:v>
      </x:c>
      <x:c r="F1798" s="10" t="str">
        <x:v>NIL</x:v>
      </x:c>
      <x:c r="G1798" s="10" t="str">
        <x:v>Kirti Chakra</x:v>
      </x:c>
      <x:c r="H1798" s="11" t="b">
        <x:v>0</x:v>
      </x:c>
      <x:c r="I1798" s="10" t="str">
        <x:v>https://raw.githubusercontent.com/Rishav159/mine_india_gallantry_awards/master/kirti-chakra.csv</x:v>
      </x:c>
      <x:c r="J1798" s="10" t="str">
        <x:v>CSV row 153</x:v>
      </x:c>
    </x:row>
    <x:row r="1799" ht="40" customHeight="1">
      <x:c r="A1799" s="10" t="str">
        <x:v>MULAOO RAWAT</x:v>
      </x:c>
      <x:c r="B1799" s="10" t="str">
        <x:v>Kirti Chakra</x:v>
      </x:c>
      <x:c r="C1799" s="10" t="str"/>
      <x:c r="D1799" s="10" t="str"/>
      <x:c r="E1799" s="10" t="str">
        <x:v>1976</x:v>
      </x:c>
      <x:c r="F1799" s="10" t="str"/>
      <x:c r="G1799" s="10" t="str">
        <x:v>Kirti Chakra</x:v>
      </x:c>
      <x:c r="H1799" s="11" t="b">
        <x:v>0</x:v>
      </x:c>
      <x:c r="I1799" s="10" t="str">
        <x:v>https://raw.githubusercontent.com/Rishav159/mine_india_gallantry_awards/master/kirti-chakra.csv</x:v>
      </x:c>
      <x:c r="J1799" s="10" t="str">
        <x:v>CSV row 154</x:v>
      </x:c>
    </x:row>
    <x:row r="1800" ht="40" customHeight="1">
      <x:c r="A1800" s="10" t="str">
        <x:v>CHM SUSAI PILLAI MICHEAL</x:v>
      </x:c>
      <x:c r="B1800" s="10" t="str">
        <x:v>Kirti Chakra</x:v>
      </x:c>
      <x:c r="C1800" s="10" t="str">
        <x:v>CHM</x:v>
      </x:c>
      <x:c r="D1800" s="10" t="str">
        <x:v>MADRAS</x:v>
      </x:c>
      <x:c r="E1800" s="10" t="str">
        <x:v>1976 (Republic Day)</x:v>
      </x:c>
      <x:c r="F1800" s="10" t="str">
        <x:v>2557604</x:v>
      </x:c>
      <x:c r="G1800" s="10" t="str">
        <x:v>Kirti Chakra</x:v>
      </x:c>
      <x:c r="H1800" s="11" t="b">
        <x:v>0</x:v>
      </x:c>
      <x:c r="I1800" s="10" t="str">
        <x:v>https://raw.githubusercontent.com/Rishav159/mine_india_gallantry_awards/master/kirti-chakra.csv</x:v>
      </x:c>
      <x:c r="J1800" s="10" t="str">
        <x:v>CSV row 155</x:v>
      </x:c>
    </x:row>
    <x:row r="1801" ht="40" customHeight="1">
      <x:c r="A1801" s="10" t="str">
        <x:v>L/NK ATTAR SINGH</x:v>
      </x:c>
      <x:c r="B1801" s="10" t="str">
        <x:v>Kirti Chakra</x:v>
      </x:c>
      <x:c r="C1801" s="10" t="str">
        <x:v>L/NK</x:v>
      </x:c>
      <x:c r="D1801" s="10" t="str">
        <x:v>ARTY</x:v>
      </x:c>
      <x:c r="E1801" s="10" t="str">
        <x:v>1976 (Republic Day)</x:v>
      </x:c>
      <x:c r="F1801" s="10" t="str">
        <x:v>1197964</x:v>
      </x:c>
      <x:c r="G1801" s="10" t="str">
        <x:v>Kirti Chakra</x:v>
      </x:c>
      <x:c r="H1801" s="11" t="b">
        <x:v>0</x:v>
      </x:c>
      <x:c r="I1801" s="10" t="str">
        <x:v>https://raw.githubusercontent.com/Rishav159/mine_india_gallantry_awards/master/kirti-chakra.csv</x:v>
      </x:c>
      <x:c r="J1801" s="10" t="str">
        <x:v>CSV row 156</x:v>
      </x:c>
    </x:row>
    <x:row r="1802" ht="40" customHeight="1">
      <x:c r="A1802" s="10" t="str">
        <x:v>KURPATI</x:v>
      </x:c>
      <x:c r="B1802" s="10" t="str">
        <x:v>Kirti Chakra</x:v>
      </x:c>
      <x:c r="C1802" s="10" t="str"/>
      <x:c r="D1802" s="10" t="str"/>
      <x:c r="E1802" s="10" t="str">
        <x:v>1978</x:v>
      </x:c>
      <x:c r="F1802" s="10" t="str"/>
      <x:c r="G1802" s="10" t="str">
        <x:v>Kirti Chakra</x:v>
      </x:c>
      <x:c r="H1802" s="11" t="b">
        <x:v>0</x:v>
      </x:c>
      <x:c r="I1802" s="10" t="str">
        <x:v>https://raw.githubusercontent.com/Rishav159/mine_india_gallantry_awards/master/kirti-chakra.csv</x:v>
      </x:c>
      <x:c r="J1802" s="10" t="str">
        <x:v>CSV row 157</x:v>
      </x:c>
    </x:row>
    <x:row r="1803" ht="40" customHeight="1">
      <x:c r="A1803" s="10" t="str">
        <x:v>KANWAR LAL SAREEN</x:v>
      </x:c>
      <x:c r="B1803" s="10" t="str">
        <x:v>Kirti Chakra</x:v>
      </x:c>
      <x:c r="C1803" s="10" t="str"/>
      <x:c r="D1803" s="10" t="str"/>
      <x:c r="E1803" s="10" t="str">
        <x:v>1978</x:v>
      </x:c>
      <x:c r="F1803" s="10" t="str"/>
      <x:c r="G1803" s="10" t="str">
        <x:v>Kirti Chakra</x:v>
      </x:c>
      <x:c r="H1803" s="11" t="b">
        <x:v>0</x:v>
      </x:c>
      <x:c r="I1803" s="10" t="str">
        <x:v>https://raw.githubusercontent.com/Rishav159/mine_india_gallantry_awards/master/kirti-chakra.csv</x:v>
      </x:c>
      <x:c r="J1803" s="10" t="str">
        <x:v>CSV row 158</x:v>
      </x:c>
    </x:row>
    <x:row r="1804" ht="40" customHeight="1">
      <x:c r="A1804" s="10" t="str">
        <x:v>MAJ PREM CHAND, VSM</x:v>
      </x:c>
      <x:c r="B1804" s="10" t="str">
        <x:v>Kirti Chakra</x:v>
      </x:c>
      <x:c r="C1804" s="10" t="str">
        <x:v>MAJ</x:v>
      </x:c>
      <x:c r="D1804" s="10" t="str">
        <x:v>DOGRA</x:v>
      </x:c>
      <x:c r="E1804" s="10" t="str">
        <x:v>1978 (Republic Day)</x:v>
      </x:c>
      <x:c r="F1804" s="10" t="str">
        <x:v>IC-21802</x:v>
      </x:c>
      <x:c r="G1804" s="10" t="str">
        <x:v>Kirti Chakra</x:v>
      </x:c>
      <x:c r="H1804" s="11" t="b">
        <x:v>0</x:v>
      </x:c>
      <x:c r="I1804" s="10" t="str">
        <x:v>https://raw.githubusercontent.com/Rishav159/mine_india_gallantry_awards/master/kirti-chakra.csv</x:v>
      </x:c>
      <x:c r="J1804" s="10" t="str">
        <x:v>CSV row 159</x:v>
      </x:c>
    </x:row>
    <x:row r="1805" ht="40" customHeight="1">
      <x:c r="A1805" s="10" t="str">
        <x:v>NK AJIT SINGH</x:v>
      </x:c>
      <x:c r="B1805" s="10" t="str">
        <x:v>Kirti Chakra</x:v>
      </x:c>
      <x:c r="C1805" s="10" t="str">
        <x:v>NK</x:v>
      </x:c>
      <x:c r="D1805" s="10" t="str">
        <x:v>ENGRS</x:v>
      </x:c>
      <x:c r="E1805" s="10" t="str">
        <x:v>1978 (Republic Day)</x:v>
      </x:c>
      <x:c r="F1805" s="10" t="str">
        <x:v>1515952</x:v>
      </x:c>
      <x:c r="G1805" s="10" t="str">
        <x:v>Kirti Chakra</x:v>
      </x:c>
      <x:c r="H1805" s="11" t="b">
        <x:v>0</x:v>
      </x:c>
      <x:c r="I1805" s="10" t="str">
        <x:v>https://raw.githubusercontent.com/Rishav159/mine_india_gallantry_awards/master/kirti-chakra.csv</x:v>
      </x:c>
      <x:c r="J1805" s="10" t="str">
        <x:v>CSV row 160</x:v>
      </x:c>
    </x:row>
    <x:row r="1806" ht="40" customHeight="1">
      <x:c r="A1806" s="10" t="str">
        <x:v>NK NIMA DOREJE SHERPA</x:v>
      </x:c>
      <x:c r="B1806" s="10" t="str">
        <x:v>Kirti Chakra</x:v>
      </x:c>
      <x:c r="C1806" s="10" t="str">
        <x:v>NK</x:v>
      </x:c>
      <x:c r="D1806" s="10" t="str">
        <x:v>3 GR</x:v>
      </x:c>
      <x:c r="E1806" s="10" t="str">
        <x:v>1978 (Republic Day)</x:v>
      </x:c>
      <x:c r="F1806" s="10" t="str">
        <x:v>5840308</x:v>
      </x:c>
      <x:c r="G1806" s="10" t="str">
        <x:v>Kirti Chakra</x:v>
      </x:c>
      <x:c r="H1806" s="11" t="b">
        <x:v>0</x:v>
      </x:c>
      <x:c r="I1806" s="10" t="str">
        <x:v>https://raw.githubusercontent.com/Rishav159/mine_india_gallantry_awards/master/kirti-chakra.csv</x:v>
      </x:c>
      <x:c r="J1806" s="10" t="str">
        <x:v>CSV row 161</x:v>
      </x:c>
    </x:row>
    <x:row r="1807" ht="40" customHeight="1">
      <x:c r="A1807" s="10" t="str">
        <x:v>L/NK HOSHIAR SINGH</x:v>
      </x:c>
      <x:c r="B1807" s="10" t="str">
        <x:v>Kirti Chakra</x:v>
      </x:c>
      <x:c r="C1807" s="10" t="str">
        <x:v>L/NK</x:v>
      </x:c>
      <x:c r="D1807" s="10" t="str">
        <x:v>6 RAJ RIF</x:v>
      </x:c>
      <x:c r="E1807" s="10" t="str">
        <x:v>1978 (Republic Day)</x:v>
      </x:c>
      <x:c r="F1807" s="10" t="str">
        <x:v>2857207</x:v>
      </x:c>
      <x:c r="G1807" s="10" t="str">
        <x:v>Kirti Chakra</x:v>
      </x:c>
      <x:c r="H1807" s="11" t="b">
        <x:v>0</x:v>
      </x:c>
      <x:c r="I1807" s="10" t="str">
        <x:v>https://raw.githubusercontent.com/Rishav159/mine_india_gallantry_awards/master/kirti-chakra.csv</x:v>
      </x:c>
      <x:c r="J1807" s="10" t="str">
        <x:v>CSV row 162</x:v>
      </x:c>
    </x:row>
    <x:row r="1808" ht="40" customHeight="1">
      <x:c r="A1808" s="10" t="str">
        <x:v>SEP DHAN SINGH</x:v>
      </x:c>
      <x:c r="B1808" s="10" t="str">
        <x:v>Kirti Chakra</x:v>
      </x:c>
      <x:c r="C1808" s="10" t="str">
        <x:v>SEP</x:v>
      </x:c>
      <x:c r="D1808" s="10" t="str">
        <x:v>AMC</x:v>
      </x:c>
      <x:c r="E1808" s="10" t="str">
        <x:v>1978 (Republic Day)</x:v>
      </x:c>
      <x:c r="F1808" s="10" t="str">
        <x:v>13922218</x:v>
      </x:c>
      <x:c r="G1808" s="10" t="str">
        <x:v>Kirti Chakra</x:v>
      </x:c>
      <x:c r="H1808" s="11" t="b">
        <x:v>0</x:v>
      </x:c>
      <x:c r="I1808" s="10" t="str">
        <x:v>https://raw.githubusercontent.com/Rishav159/mine_india_gallantry_awards/master/kirti-chakra.csv</x:v>
      </x:c>
      <x:c r="J1808" s="10" t="str">
        <x:v>CSV row 163</x:v>
      </x:c>
    </x:row>
    <x:row r="1809" ht="40" customHeight="1">
      <x:c r="A1809" s="10" t="str">
        <x:v>SIGMN RAMA RAO DATTATARYA DESHMUKH</x:v>
      </x:c>
      <x:c r="B1809" s="10" t="str">
        <x:v>Kirti Chakra</x:v>
      </x:c>
      <x:c r="C1809" s="10" t="str">
        <x:v>SIGMN</x:v>
      </x:c>
      <x:c r="D1809" s="10" t="str">
        <x:v>SIGS</x:v>
      </x:c>
      <x:c r="E1809" s="10" t="str">
        <x:v>1978 (Republic Day)</x:v>
      </x:c>
      <x:c r="F1809" s="10" t="str">
        <x:v>14208539</x:v>
      </x:c>
      <x:c r="G1809" s="10" t="str">
        <x:v>Kirti Chakra</x:v>
      </x:c>
      <x:c r="H1809" s="11" t="b">
        <x:v>0</x:v>
      </x:c>
      <x:c r="I1809" s="10" t="str">
        <x:v>https://raw.githubusercontent.com/Rishav159/mine_india_gallantry_awards/master/kirti-chakra.csv</x:v>
      </x:c>
      <x:c r="J1809" s="10" t="str">
        <x:v>CSV row 164</x:v>
      </x:c>
    </x:row>
    <x:row r="1810" ht="40" customHeight="1">
      <x:c r="A1810" s="10" t="str">
        <x:v>SQN LDR DEEPAK YADAV</x:v>
      </x:c>
      <x:c r="B1810" s="10" t="str">
        <x:v>Kirti Chakra</x:v>
      </x:c>
      <x:c r="C1810" s="10" t="str">
        <x:v>SQN LDR</x:v>
      </x:c>
      <x:c r="D1810" s="10" t="str"/>
      <x:c r="E1810" s="10" t="str">
        <x:v>1978 (Republic Day)</x:v>
      </x:c>
      <x:c r="F1810" s="10" t="str"/>
      <x:c r="G1810" s="10" t="str">
        <x:v>Kirti Chakra</x:v>
      </x:c>
      <x:c r="H1810" s="11" t="b">
        <x:v>0</x:v>
      </x:c>
      <x:c r="I1810" s="10" t="str">
        <x:v>https://raw.githubusercontent.com/Rishav159/mine_india_gallantry_awards/master/kirti-chakra.csv</x:v>
      </x:c>
      <x:c r="J1810" s="10" t="str">
        <x:v>CSV row 165</x:v>
      </x:c>
    </x:row>
    <x:row r="1811" ht="40" customHeight="1">
      <x:c r="A1811" s="10" t="str">
        <x:v>BINA</x:v>
      </x:c>
      <x:c r="B1811" s="10" t="str">
        <x:v>Kirti Chakra</x:v>
      </x:c>
      <x:c r="C1811" s="10" t="str"/>
      <x:c r="D1811" s="10" t="str"/>
      <x:c r="E1811" s="10" t="str">
        <x:v>1979</x:v>
      </x:c>
      <x:c r="F1811" s="10" t="str"/>
      <x:c r="G1811" s="10" t="str">
        <x:v>Kirti Chakra</x:v>
      </x:c>
      <x:c r="H1811" s="11" t="b">
        <x:v>0</x:v>
      </x:c>
      <x:c r="I1811" s="10" t="str">
        <x:v>https://raw.githubusercontent.com/Rishav159/mine_india_gallantry_awards/master/kirti-chakra.csv</x:v>
      </x:c>
      <x:c r="J1811" s="10" t="str">
        <x:v>CSV row 166</x:v>
      </x:c>
    </x:row>
    <x:row r="1812" ht="40" customHeight="1">
      <x:c r="A1812" s="10" t="str">
        <x:v>KAYUM KHAN</x:v>
      </x:c>
      <x:c r="B1812" s="10" t="str">
        <x:v>Kirti Chakra</x:v>
      </x:c>
      <x:c r="C1812" s="10" t="str"/>
      <x:c r="D1812" s="10" t="str"/>
      <x:c r="E1812" s="10" t="str">
        <x:v>1979</x:v>
      </x:c>
      <x:c r="F1812" s="10" t="str"/>
      <x:c r="G1812" s="10" t="str">
        <x:v>Kirti Chakra</x:v>
      </x:c>
      <x:c r="H1812" s="11" t="b">
        <x:v>0</x:v>
      </x:c>
      <x:c r="I1812" s="10" t="str">
        <x:v>https://raw.githubusercontent.com/Rishav159/mine_india_gallantry_awards/master/kirti-chakra.csv</x:v>
      </x:c>
      <x:c r="J1812" s="10" t="str">
        <x:v>CSV row 167</x:v>
      </x:c>
    </x:row>
    <x:row r="1813" ht="40" customHeight="1">
      <x:c r="A1813" s="10" t="str">
        <x:v>NATHAN SINGH</x:v>
      </x:c>
      <x:c r="B1813" s="10" t="str">
        <x:v>Kirti Chakra</x:v>
      </x:c>
      <x:c r="C1813" s="10" t="str"/>
      <x:c r="D1813" s="10" t="str"/>
      <x:c r="E1813" s="10" t="str">
        <x:v>1979</x:v>
      </x:c>
      <x:c r="F1813" s="10" t="str"/>
      <x:c r="G1813" s="10" t="str">
        <x:v>Kirti Chakra</x:v>
      </x:c>
      <x:c r="H1813" s="11" t="b">
        <x:v>0</x:v>
      </x:c>
      <x:c r="I1813" s="10" t="str">
        <x:v>https://raw.githubusercontent.com/Rishav159/mine_india_gallantry_awards/master/kirti-chakra.csv</x:v>
      </x:c>
      <x:c r="J1813" s="10" t="str">
        <x:v>CSV row 168</x:v>
      </x:c>
    </x:row>
    <x:row r="1814" ht="40" customHeight="1">
      <x:c r="A1814" s="10" t="str">
        <x:v>SUB OVSR RD LAL</x:v>
      </x:c>
      <x:c r="B1814" s="10" t="str">
        <x:v>Kirti Chakra</x:v>
      </x:c>
      <x:c r="C1814" s="10" t="str">
        <x:v>SUB OVSR</x:v>
      </x:c>
      <x:c r="D1814" s="10" t="str">
        <x:v>376 RMP/ PSK</x:v>
      </x:c>
      <x:c r="E1814" s="10" t="str">
        <x:v>1979</x:v>
      </x:c>
      <x:c r="F1814" s="10" t="str">
        <x:v>GS-032874</x:v>
      </x:c>
      <x:c r="G1814" s="10" t="str">
        <x:v>Kirti Chakra</x:v>
      </x:c>
      <x:c r="H1814" s="11" t="b">
        <x:v>0</x:v>
      </x:c>
      <x:c r="I1814" s="10" t="str">
        <x:v>https://raw.githubusercontent.com/Rishav159/mine_india_gallantry_awards/master/kirti-chakra.csv</x:v>
      </x:c>
      <x:c r="J1814" s="10" t="str">
        <x:v>CSV row 169</x:v>
      </x:c>
    </x:row>
    <x:row r="1815" ht="40" customHeight="1">
      <x:c r="A1815" s="10" t="str">
        <x:v>GROUP CAPTAIN DENZIL KEELOR VrC</x:v>
      </x:c>
      <x:c r="B1815" s="10" t="str">
        <x:v>Kirti Chakra</x:v>
      </x:c>
      <x:c r="C1815" s="10" t="str">
        <x:v>GP CAPT</x:v>
      </x:c>
      <x:c r="D1815" s="10" t="str"/>
      <x:c r="E1815" s="10" t="str">
        <x:v>1979 (Republic Day)</x:v>
      </x:c>
      <x:c r="F1815" s="10" t="str"/>
      <x:c r="G1815" s="10" t="str">
        <x:v>Kirti Chakra</x:v>
      </x:c>
      <x:c r="H1815" s="11" t="b">
        <x:v>0</x:v>
      </x:c>
      <x:c r="I1815" s="10" t="str">
        <x:v>https://raw.githubusercontent.com/Rishav159/mine_india_gallantry_awards/master/kirti-chakra.csv</x:v>
      </x:c>
      <x:c r="J1815" s="10" t="str">
        <x:v>CSV row 170</x:v>
      </x:c>
    </x:row>
    <x:row r="1816" ht="40" customHeight="1">
      <x:c r="A1816" s="10" t="str">
        <x:v>SUB BAKHTAWAR SINGH</x:v>
      </x:c>
      <x:c r="B1816" s="10" t="str">
        <x:v>Kirti Chakra</x:v>
      </x:c>
      <x:c r="C1816" s="10" t="str">
        <x:v>SUB</x:v>
      </x:c>
      <x:c r="D1816" s="10" t="str">
        <x:v>PUNJAB</x:v>
      </x:c>
      <x:c r="E1816" s="10" t="str">
        <x:v>1979 (Republic Day)</x:v>
      </x:c>
      <x:c r="F1816" s="10" t="str">
        <x:v>JC-46163</x:v>
      </x:c>
      <x:c r="G1816" s="10" t="str">
        <x:v>Kirti Chakra</x:v>
      </x:c>
      <x:c r="H1816" s="11" t="b">
        <x:v>0</x:v>
      </x:c>
      <x:c r="I1816" s="10" t="str">
        <x:v>https://raw.githubusercontent.com/Rishav159/mine_india_gallantry_awards/master/kirti-chakra.csv</x:v>
      </x:c>
      <x:c r="J1816" s="10" t="str">
        <x:v>CSV row 171</x:v>
      </x:c>
    </x:row>
    <x:row r="1817" ht="40" customHeight="1">
      <x:c r="A1817" s="10" t="str">
        <x:v>NK PRATAP SINGH</x:v>
      </x:c>
      <x:c r="B1817" s="10" t="str">
        <x:v>Kirti Chakra</x:v>
      </x:c>
      <x:c r="C1817" s="10" t="str">
        <x:v>NK</x:v>
      </x:c>
      <x:c r="D1817" s="10" t="str">
        <x:v>INT</x:v>
      </x:c>
      <x:c r="E1817" s="10" t="str">
        <x:v>1979 (Republic Day)</x:v>
      </x:c>
      <x:c r="F1817" s="10" t="str">
        <x:v>7998461</x:v>
      </x:c>
      <x:c r="G1817" s="10" t="str">
        <x:v>Kirti Chakra</x:v>
      </x:c>
      <x:c r="H1817" s="11" t="b">
        <x:v>0</x:v>
      </x:c>
      <x:c r="I1817" s="10" t="str">
        <x:v>https://raw.githubusercontent.com/Rishav159/mine_india_gallantry_awards/master/kirti-chakra.csv</x:v>
      </x:c>
      <x:c r="J1817" s="10" t="str">
        <x:v>CSV row 172</x:v>
      </x:c>
    </x:row>
    <x:row r="1818" ht="40" customHeight="1">
      <x:c r="A1818" s="10" t="str">
        <x:v>MAJ SUKHDEV SINGH</x:v>
      </x:c>
      <x:c r="B1818" s="10" t="str">
        <x:v>Kirti Chakra</x:v>
      </x:c>
      <x:c r="C1818" s="10" t="str">
        <x:v>MAJ</x:v>
      </x:c>
      <x:c r="D1818" s="10" t="str">
        <x:v>PUNJAB</x:v>
      </x:c>
      <x:c r="E1818" s="10" t="str">
        <x:v>1980 (Republic Day)</x:v>
      </x:c>
      <x:c r="F1818" s="10" t="str">
        <x:v>IC-26235</x:v>
      </x:c>
      <x:c r="G1818" s="10" t="str">
        <x:v>Kirti Chakra</x:v>
      </x:c>
      <x:c r="H1818" s="11" t="b">
        <x:v>0</x:v>
      </x:c>
      <x:c r="I1818" s="10" t="str">
        <x:v>https://raw.githubusercontent.com/Rishav159/mine_india_gallantry_awards/master/kirti-chakra.csv</x:v>
      </x:c>
      <x:c r="J1818" s="10" t="str">
        <x:v>CSV row 173</x:v>
      </x:c>
    </x:row>
    <x:row r="1819" ht="40" customHeight="1">
      <x:c r="A1819" s="10" t="str">
        <x:v>FLIGHT LIEUTENANT ANIL KUMAR MATHUR</x:v>
      </x:c>
      <x:c r="B1819" s="10" t="str">
        <x:v>Kirti Chakra</x:v>
      </x:c>
      <x:c r="C1819" s="10" t="str">
        <x:v>FLT LT</x:v>
      </x:c>
      <x:c r="D1819" s="10" t="str"/>
      <x:c r="E1819" s="10" t="str">
        <x:v>1980</x:v>
      </x:c>
      <x:c r="F1819" s="10" t="str"/>
      <x:c r="G1819" s="10" t="str">
        <x:v>Kirti Chakra</x:v>
      </x:c>
      <x:c r="H1819" s="11" t="b">
        <x:v>0</x:v>
      </x:c>
      <x:c r="I1819" s="10" t="str">
        <x:v>https://raw.githubusercontent.com/Rishav159/mine_india_gallantry_awards/master/kirti-chakra.csv</x:v>
      </x:c>
      <x:c r="J1819" s="10" t="str">
        <x:v>CSV row 174</x:v>
      </x:c>
    </x:row>
    <x:row r="1820" ht="40" customHeight="1">
      <x:c r="A1820" s="10" t="str">
        <x:v>GEETA CHOPRA</x:v>
      </x:c>
      <x:c r="B1820" s="10" t="str">
        <x:v>Kirti Chakra</x:v>
      </x:c>
      <x:c r="C1820" s="10" t="str"/>
      <x:c r="D1820" s="10" t="str"/>
      <x:c r="E1820" s="10" t="str">
        <x:v>1981</x:v>
      </x:c>
      <x:c r="F1820" s="10" t="str"/>
      <x:c r="G1820" s="10" t="str">
        <x:v>Kirti Chakra</x:v>
      </x:c>
      <x:c r="H1820" s="11" t="b">
        <x:v>0</x:v>
      </x:c>
      <x:c r="I1820" s="10" t="str">
        <x:v>https://raw.githubusercontent.com/Rishav159/mine_india_gallantry_awards/master/kirti-chakra.csv</x:v>
      </x:c>
      <x:c r="J1820" s="10" t="str">
        <x:v>CSV row 175</x:v>
      </x:c>
    </x:row>
    <x:row r="1821" ht="40" customHeight="1">
      <x:c r="A1821" s="10" t="str">
        <x:v>SANJAY CHOPRA</x:v>
      </x:c>
      <x:c r="B1821" s="10" t="str">
        <x:v>Kirti Chakra</x:v>
      </x:c>
      <x:c r="C1821" s="10" t="str"/>
      <x:c r="D1821" s="10" t="str"/>
      <x:c r="E1821" s="10" t="str">
        <x:v>1981</x:v>
      </x:c>
      <x:c r="F1821" s="10" t="str"/>
      <x:c r="G1821" s="10" t="str">
        <x:v>Kirti Chakra</x:v>
      </x:c>
      <x:c r="H1821" s="11" t="b">
        <x:v>0</x:v>
      </x:c>
      <x:c r="I1821" s="10" t="str">
        <x:v>https://raw.githubusercontent.com/Rishav159/mine_india_gallantry_awards/master/kirti-chakra.csv</x:v>
      </x:c>
      <x:c r="J1821" s="10" t="str">
        <x:v>CSV row 176</x:v>
      </x:c>
    </x:row>
    <x:row r="1822" ht="40" customHeight="1">
      <x:c r="A1822" s="10" t="str">
        <x:v>PUKHU KHEMNUNGAN</x:v>
      </x:c>
      <x:c r="B1822" s="10" t="str">
        <x:v>Kirti Chakra</x:v>
      </x:c>
      <x:c r="C1822" s="10" t="str"/>
      <x:c r="D1822" s="10" t="str"/>
      <x:c r="E1822" s="10" t="str">
        <x:v>1981</x:v>
      </x:c>
      <x:c r="F1822" s="10" t="str"/>
      <x:c r="G1822" s="10" t="str">
        <x:v>Kirti Chakra</x:v>
      </x:c>
      <x:c r="H1822" s="11" t="b">
        <x:v>0</x:v>
      </x:c>
      <x:c r="I1822" s="10" t="str">
        <x:v>https://raw.githubusercontent.com/Rishav159/mine_india_gallantry_awards/master/kirti-chakra.csv</x:v>
      </x:c>
      <x:c r="J1822" s="10" t="str">
        <x:v>CSV row 177</x:v>
      </x:c>
    </x:row>
    <x:row r="1823" ht="40" customHeight="1">
      <x:c r="A1823" s="10" t="str">
        <x:v>TSANGU KHEMNUNGAN</x:v>
      </x:c>
      <x:c r="B1823" s="10" t="str">
        <x:v>Kirti Chakra</x:v>
      </x:c>
      <x:c r="C1823" s="10" t="str"/>
      <x:c r="D1823" s="10" t="str"/>
      <x:c r="E1823" s="10" t="str">
        <x:v>1981</x:v>
      </x:c>
      <x:c r="F1823" s="10" t="str"/>
      <x:c r="G1823" s="10" t="str">
        <x:v>Kirti Chakra</x:v>
      </x:c>
      <x:c r="H1823" s="11" t="b">
        <x:v>0</x:v>
      </x:c>
      <x:c r="I1823" s="10" t="str">
        <x:v>https://raw.githubusercontent.com/Rishav159/mine_india_gallantry_awards/master/kirti-chakra.csv</x:v>
      </x:c>
      <x:c r="J1823" s="10" t="str">
        <x:v>CSV row 178</x:v>
      </x:c>
    </x:row>
    <x:row r="1824" ht="40" customHeight="1">
      <x:c r="A1824" s="10" t="str">
        <x:v>PNR RAMU AHIR</x:v>
      </x:c>
      <x:c r="B1824" s="10" t="str">
        <x:v>Kirti Chakra</x:v>
      </x:c>
      <x:c r="C1824" s="10" t="str">
        <x:v>PNR</x:v>
      </x:c>
      <x:c r="D1824" s="10" t="str">
        <x:v>1574 PC/ VTK</x:v>
      </x:c>
      <x:c r="E1824" s="10" t="str">
        <x:v>1981</x:v>
      </x:c>
      <x:c r="F1824" s="10" t="str">
        <x:v>GS-105586</x:v>
      </x:c>
      <x:c r="G1824" s="10" t="str">
        <x:v>Kirti Chakra</x:v>
      </x:c>
      <x:c r="H1824" s="11" t="b">
        <x:v>0</x:v>
      </x:c>
      <x:c r="I1824" s="10" t="str">
        <x:v>https://raw.githubusercontent.com/Rishav159/mine_india_gallantry_awards/master/kirti-chakra.csv</x:v>
      </x:c>
      <x:c r="J1824" s="10" t="str">
        <x:v>CSV row 179</x:v>
      </x:c>
    </x:row>
    <x:row r="1825" ht="40" customHeight="1">
      <x:c r="A1825" s="10" t="str">
        <x:v>AEE (E&amp;M;) S BHAGA PANICKAR</x:v>
      </x:c>
      <x:c r="B1825" s="10" t="str">
        <x:v>Kirti Chakra</x:v>
      </x:c>
      <x:c r="C1825" s="10" t="str">
        <x:v>AEE (E&amp;M;)</x:v>
      </x:c>
      <x:c r="D1825" s="10" t="str"/>
      <x:c r="E1825" s="10" t="str">
        <x:v>1981</x:v>
      </x:c>
      <x:c r="F1825" s="10" t="str">
        <x:v>GO-2170H</x:v>
      </x:c>
      <x:c r="G1825" s="10" t="str">
        <x:v>Kirti Chakra</x:v>
      </x:c>
      <x:c r="H1825" s="11" t="b">
        <x:v>0</x:v>
      </x:c>
      <x:c r="I1825" s="10" t="str">
        <x:v>https://raw.githubusercontent.com/Rishav159/mine_india_gallantry_awards/master/kirti-chakra.csv</x:v>
      </x:c>
      <x:c r="J1825" s="10" t="str">
        <x:v>CSV row 180</x:v>
      </x:c>
    </x:row>
    <x:row r="1826" ht="40" customHeight="1">
      <x:c r="A1826" s="10" t="str">
        <x:v>RFN PARSHOTAM DASS</x:v>
      </x:c>
      <x:c r="B1826" s="10" t="str">
        <x:v>Kirti Chakra</x:v>
      </x:c>
      <x:c r="C1826" s="10" t="str">
        <x:v>RFN</x:v>
      </x:c>
      <x:c r="D1826" s="10" t="str">
        <x:v>JAK RIF</x:v>
      </x:c>
      <x:c r="E1826" s="10" t="str">
        <x:v>1981 (Republic Day)</x:v>
      </x:c>
      <x:c r="F1826" s="10" t="str">
        <x:v>13729380</x:v>
      </x:c>
      <x:c r="G1826" s="10" t="str">
        <x:v>Kirti Chakra</x:v>
      </x:c>
      <x:c r="H1826" s="11" t="b">
        <x:v>0</x:v>
      </x:c>
      <x:c r="I1826" s="10" t="str">
        <x:v>https://raw.githubusercontent.com/Rishav159/mine_india_gallantry_awards/master/kirti-chakra.csv</x:v>
      </x:c>
      <x:c r="J1826" s="10" t="str">
        <x:v>CSV row 181</x:v>
      </x:c>
    </x:row>
    <x:row r="1827" ht="40" customHeight="1">
      <x:c r="A1827" s="10" t="str">
        <x:v>HARA LAL SIL</x:v>
      </x:c>
      <x:c r="B1827" s="10" t="str">
        <x:v>Kirti Chakra</x:v>
      </x:c>
      <x:c r="C1827" s="10" t="str"/>
      <x:c r="D1827" s="10" t="str"/>
      <x:c r="E1827" s="10" t="str">
        <x:v>1982</x:v>
      </x:c>
      <x:c r="F1827" s="10" t="str"/>
      <x:c r="G1827" s="10" t="str">
        <x:v>Kirti Chakra</x:v>
      </x:c>
      <x:c r="H1827" s="11" t="b">
        <x:v>0</x:v>
      </x:c>
      <x:c r="I1827" s="10" t="str">
        <x:v>https://raw.githubusercontent.com/Rishav159/mine_india_gallantry_awards/master/kirti-chakra.csv</x:v>
      </x:c>
      <x:c r="J1827" s="10" t="str">
        <x:v>CSV row 182</x:v>
      </x:c>
    </x:row>
    <x:row r="1828" ht="40" customHeight="1">
      <x:c r="A1828" s="10" t="str">
        <x:v>BR-II AK MAJI</x:v>
      </x:c>
      <x:c r="B1828" s="10" t="str">
        <x:v>Kirti Chakra</x:v>
      </x:c>
      <x:c r="C1828" s="10" t="str">
        <x:v>BR-II</x:v>
      </x:c>
      <x:c r="D1828" s="10" t="str">
        <x:v>433 RMP/ VTK</x:v>
      </x:c>
      <x:c r="E1828" s="10" t="str">
        <x:v>1982</x:v>
      </x:c>
      <x:c r="F1828" s="10" t="str">
        <x:v>GS-153786</x:v>
      </x:c>
      <x:c r="G1828" s="10" t="str">
        <x:v>Kirti Chakra</x:v>
      </x:c>
      <x:c r="H1828" s="11" t="b">
        <x:v>0</x:v>
      </x:c>
      <x:c r="I1828" s="10" t="str">
        <x:v>https://raw.githubusercontent.com/Rishav159/mine_india_gallantry_awards/master/kirti-chakra.csv</x:v>
      </x:c>
      <x:c r="J1828" s="10" t="str">
        <x:v>CSV row 183</x:v>
      </x:c>
    </x:row>
    <x:row r="1829" ht="40" customHeight="1">
      <x:c r="A1829" s="10" t="str">
        <x:v>FLIGHT LIEUTENANT SANKARA IYER CHANDRASEKHAR</x:v>
      </x:c>
      <x:c r="B1829" s="10" t="str">
        <x:v>Kirti Chakra</x:v>
      </x:c>
      <x:c r="C1829" s="10" t="str">
        <x:v>FLT LT</x:v>
      </x:c>
      <x:c r="D1829" s="10" t="str"/>
      <x:c r="E1829" s="10" t="str">
        <x:v>1982 (Republic Day)</x:v>
      </x:c>
      <x:c r="F1829" s="10" t="str"/>
      <x:c r="G1829" s="10" t="str">
        <x:v>Kirti Chakra</x:v>
      </x:c>
      <x:c r="H1829" s="11" t="b">
        <x:v>0</x:v>
      </x:c>
      <x:c r="I1829" s="10" t="str">
        <x:v>https://raw.githubusercontent.com/Rishav159/mine_india_gallantry_awards/master/kirti-chakra.csv</x:v>
      </x:c>
      <x:c r="J1829" s="10" t="str">
        <x:v>CSV row 184</x:v>
      </x:c>
    </x:row>
    <x:row r="1830" ht="40" customHeight="1">
      <x:c r="A1830" s="10" t="str">
        <x:v>COL NARINDER KUMAR, PVSM, AVSM</x:v>
      </x:c>
      <x:c r="B1830" s="10" t="str">
        <x:v>Kirti Chakra</x:v>
      </x:c>
      <x:c r="C1830" s="10" t="str">
        <x:v>COL</x:v>
      </x:c>
      <x:c r="D1830" s="10" t="str">
        <x:v>KUMAON</x:v>
      </x:c>
      <x:c r="E1830" s="10" t="str">
        <x:v>1982 (Republic Day)</x:v>
      </x:c>
      <x:c r="F1830" s="10" t="str">
        <x:v>IC-6729</x:v>
      </x:c>
      <x:c r="G1830" s="10" t="str">
        <x:v>Kirti Chakra</x:v>
      </x:c>
      <x:c r="H1830" s="11" t="b">
        <x:v>0</x:v>
      </x:c>
      <x:c r="I1830" s="10" t="str">
        <x:v>https://raw.githubusercontent.com/Rishav159/mine_india_gallantry_awards/master/kirti-chakra.csv</x:v>
      </x:c>
      <x:c r="J1830" s="10" t="str">
        <x:v>CSV row 185</x:v>
      </x:c>
    </x:row>
    <x:row r="1831" ht="40" customHeight="1">
      <x:c r="A1831" s="10" t="str">
        <x:v>LT COL RAMA PRASAD SINH</x:v>
      </x:c>
      <x:c r="B1831" s="10" t="str">
        <x:v>Kirti Chakra</x:v>
      </x:c>
      <x:c r="C1831" s="10" t="str">
        <x:v>LT COL</x:v>
      </x:c>
      <x:c r="D1831" s="10" t="str">
        <x:v>JAK RIF</x:v>
      </x:c>
      <x:c r="E1831" s="10" t="str">
        <x:v>1982 (Republic Day)</x:v>
      </x:c>
      <x:c r="F1831" s="10" t="str">
        <x:v>IC-14287</x:v>
      </x:c>
      <x:c r="G1831" s="10" t="str">
        <x:v>Kirti Chakra</x:v>
      </x:c>
      <x:c r="H1831" s="11" t="b">
        <x:v>0</x:v>
      </x:c>
      <x:c r="I1831" s="10" t="str">
        <x:v>https://raw.githubusercontent.com/Rishav159/mine_india_gallantry_awards/master/kirti-chakra.csv</x:v>
      </x:c>
      <x:c r="J1831" s="10" t="str">
        <x:v>CSV row 186</x:v>
      </x:c>
    </x:row>
    <x:row r="1832" ht="40" customHeight="1">
      <x:c r="A1832" s="10" t="str">
        <x:v>MAJ RAM SINGH SAHARAN</x:v>
      </x:c>
      <x:c r="B1832" s="10" t="str">
        <x:v>Kirti Chakra</x:v>
      </x:c>
      <x:c r="C1832" s="10" t="str">
        <x:v>MAJ</x:v>
      </x:c>
      <x:c r="D1832" s="10" t="str">
        <x:v>JAT</x:v>
      </x:c>
      <x:c r="E1832" s="10" t="str">
        <x:v>1982 (Republic Day)</x:v>
      </x:c>
      <x:c r="F1832" s="10" t="str">
        <x:v>IC-26569</x:v>
      </x:c>
      <x:c r="G1832" s="10" t="str">
        <x:v>Kirti Chakra</x:v>
      </x:c>
      <x:c r="H1832" s="11" t="b">
        <x:v>0</x:v>
      </x:c>
      <x:c r="I1832" s="10" t="str">
        <x:v>https://raw.githubusercontent.com/Rishav159/mine_india_gallantry_awards/master/kirti-chakra.csv</x:v>
      </x:c>
      <x:c r="J1832" s="10" t="str">
        <x:v>CSV row 187</x:v>
      </x:c>
    </x:row>
    <x:row r="1833" ht="40" customHeight="1">
      <x:c r="A1833" s="10" t="str">
        <x:v>L/NK RAVI SINGH</x:v>
      </x:c>
      <x:c r="B1833" s="10" t="str">
        <x:v>Kirti Chakra</x:v>
      </x:c>
      <x:c r="C1833" s="10" t="str">
        <x:v>L/NK</x:v>
      </x:c>
      <x:c r="D1833" s="10" t="str">
        <x:v>JAK RIF</x:v>
      </x:c>
      <x:c r="E1833" s="10" t="str">
        <x:v>1982 (Republic Day)</x:v>
      </x:c>
      <x:c r="F1833" s="10" t="str">
        <x:v>13735590</x:v>
      </x:c>
      <x:c r="G1833" s="10" t="str">
        <x:v>Kirti Chakra</x:v>
      </x:c>
      <x:c r="H1833" s="11" t="b">
        <x:v>0</x:v>
      </x:c>
      <x:c r="I1833" s="10" t="str">
        <x:v>https://raw.githubusercontent.com/Rishav159/mine_india_gallantry_awards/master/kirti-chakra.csv</x:v>
      </x:c>
      <x:c r="J1833" s="10" t="str">
        <x:v>CSV row 188</x:v>
      </x:c>
    </x:row>
    <x:row r="1834" ht="40" customHeight="1">
      <x:c r="A1834" s="10" t="str">
        <x:v>GDR BAJRANG SINGH</x:v>
      </x:c>
      <x:c r="B1834" s="10" t="str">
        <x:v>Kirti Chakra</x:v>
      </x:c>
      <x:c r="C1834" s="10" t="str">
        <x:v>GDR</x:v>
      </x:c>
      <x:c r="D1834" s="10" t="str">
        <x:v>GDRS</x:v>
      </x:c>
      <x:c r="E1834" s="10" t="str">
        <x:v>1982 (Republic Day)</x:v>
      </x:c>
      <x:c r="F1834" s="10" t="str">
        <x:v>2668238</x:v>
      </x:c>
      <x:c r="G1834" s="10" t="str">
        <x:v>Kirti Chakra</x:v>
      </x:c>
      <x:c r="H1834" s="11" t="b">
        <x:v>0</x:v>
      </x:c>
      <x:c r="I1834" s="10" t="str">
        <x:v>https://raw.githubusercontent.com/Rishav159/mine_india_gallantry_awards/master/kirti-chakra.csv</x:v>
      </x:c>
      <x:c r="J1834" s="10" t="str">
        <x:v>CSV row 189</x:v>
      </x:c>
    </x:row>
    <x:row r="1835" ht="40" customHeight="1">
      <x:c r="A1835" s="10" t="str">
        <x:v>GDR GOPAL SINGH</x:v>
      </x:c>
      <x:c r="B1835" s="10" t="str">
        <x:v>Kirti Chakra</x:v>
      </x:c>
      <x:c r="C1835" s="10" t="str">
        <x:v>GDR</x:v>
      </x:c>
      <x:c r="D1835" s="10" t="str">
        <x:v>GDRS</x:v>
      </x:c>
      <x:c r="E1835" s="10" t="str">
        <x:v>1982 (Republic Day)</x:v>
      </x:c>
      <x:c r="F1835" s="10" t="str">
        <x:v>2672854</x:v>
      </x:c>
      <x:c r="G1835" s="10" t="str">
        <x:v>Kirti Chakra</x:v>
      </x:c>
      <x:c r="H1835" s="11" t="b">
        <x:v>0</x:v>
      </x:c>
      <x:c r="I1835" s="10" t="str">
        <x:v>https://raw.githubusercontent.com/Rishav159/mine_india_gallantry_awards/master/kirti-chakra.csv</x:v>
      </x:c>
      <x:c r="J1835" s="10" t="str">
        <x:v>CSV row 190</x:v>
      </x:c>
    </x:row>
    <x:row r="1836" ht="40" customHeight="1">
      <x:c r="A1836" s="10" t="str">
        <x:v>CAPT AJIT SINGH</x:v>
      </x:c>
      <x:c r="B1836" s="10" t="str">
        <x:v>Kirti Chakra</x:v>
      </x:c>
      <x:c r="C1836" s="10" t="str">
        <x:v>CAPT</x:v>
      </x:c>
      <x:c r="D1836" s="10" t="str">
        <x:v>14 BIHAR</x:v>
      </x:c>
      <x:c r="E1836" s="10" t="str">
        <x:v>1982 (Republic Day)</x:v>
      </x:c>
      <x:c r="F1836" s="10" t="str">
        <x:v>SS-30259</x:v>
      </x:c>
      <x:c r="G1836" s="10" t="str">
        <x:v>Kirti Chakra</x:v>
      </x:c>
      <x:c r="H1836" s="11" t="b">
        <x:v>0</x:v>
      </x:c>
      <x:c r="I1836" s="10" t="str">
        <x:v>https://raw.githubusercontent.com/Rishav159/mine_india_gallantry_awards/master/kirti-chakra.csv</x:v>
      </x:c>
      <x:c r="J1836" s="10" t="str">
        <x:v>CSV row 191</x:v>
      </x:c>
    </x:row>
    <x:row r="1837" ht="40" customHeight="1">
      <x:c r="A1837" s="10" t="str">
        <x:v>NB SUB UMAID SINGH</x:v>
      </x:c>
      <x:c r="B1837" s="10" t="str">
        <x:v>Kirti Chakra</x:v>
      </x:c>
      <x:c r="C1837" s="10" t="str">
        <x:v>NB SUB</x:v>
      </x:c>
      <x:c r="D1837" s="10" t="str">
        <x:v>17 RAJ RIF</x:v>
      </x:c>
      <x:c r="E1837" s="10" t="str">
        <x:v>1982 (Republic Day)</x:v>
      </x:c>
      <x:c r="F1837" s="10" t="str">
        <x:v>JC-104765</x:v>
      </x:c>
      <x:c r="G1837" s="10" t="str">
        <x:v>Kirti Chakra</x:v>
      </x:c>
      <x:c r="H1837" s="11" t="b">
        <x:v>0</x:v>
      </x:c>
      <x:c r="I1837" s="10" t="str">
        <x:v>https://raw.githubusercontent.com/Rishav159/mine_india_gallantry_awards/master/kirti-chakra.csv</x:v>
      </x:c>
      <x:c r="J1837" s="10" t="str">
        <x:v>CSV row 192</x:v>
      </x:c>
    </x:row>
    <x:row r="1838" ht="40" customHeight="1">
      <x:c r="A1838" s="10" t="str">
        <x:v>HAV AMAR SINGH</x:v>
      </x:c>
      <x:c r="B1838" s="10" t="str">
        <x:v>Kirti Chakra</x:v>
      </x:c>
      <x:c r="C1838" s="10" t="str">
        <x:v>HAV</x:v>
      </x:c>
      <x:c r="D1838" s="10" t="str">
        <x:v>17 RAJ RIF</x:v>
      </x:c>
      <x:c r="E1838" s="10" t="str">
        <x:v>1982 (Independence Day)</x:v>
      </x:c>
      <x:c r="F1838" s="10" t="str">
        <x:v>2866859</x:v>
      </x:c>
      <x:c r="G1838" s="10" t="str">
        <x:v>Kirti Chakra</x:v>
      </x:c>
      <x:c r="H1838" s="11" t="b">
        <x:v>0</x:v>
      </x:c>
      <x:c r="I1838" s="10" t="str">
        <x:v>https://raw.githubusercontent.com/Rishav159/mine_india_gallantry_awards/master/kirti-chakra.csv</x:v>
      </x:c>
      <x:c r="J1838" s="10" t="str">
        <x:v>CSV row 193</x:v>
      </x:c>
    </x:row>
    <x:row r="1839" ht="40" customHeight="1">
      <x:c r="A1839" s="10" t="str">
        <x:v>NK MEGH RAJ SINGH</x:v>
      </x:c>
      <x:c r="B1839" s="10" t="str">
        <x:v>Kirti Chakra</x:v>
      </x:c>
      <x:c r="C1839" s="10" t="str">
        <x:v>NK</x:v>
      </x:c>
      <x:c r="D1839" s="10" t="str">
        <x:v>17 RAJ RIF</x:v>
      </x:c>
      <x:c r="E1839" s="10" t="str">
        <x:v>1982 (Independence Day)</x:v>
      </x:c>
      <x:c r="F1839" s="10" t="str">
        <x:v>2868818</x:v>
      </x:c>
      <x:c r="G1839" s="10" t="str">
        <x:v>Kirti Chakra</x:v>
      </x:c>
      <x:c r="H1839" s="11" t="b">
        <x:v>0</x:v>
      </x:c>
      <x:c r="I1839" s="10" t="str">
        <x:v>https://raw.githubusercontent.com/Rishav159/mine_india_gallantry_awards/master/kirti-chakra.csv</x:v>
      </x:c>
      <x:c r="J1839" s="10" t="str">
        <x:v>CSV row 194</x:v>
      </x:c>
    </x:row>
    <x:row r="1840" ht="40" customHeight="1">
      <x:c r="A1840" s="10" t="str">
        <x:v>SURINDER SINGH</x:v>
      </x:c>
      <x:c r="B1840" s="10" t="str">
        <x:v>Kirti Chakra</x:v>
      </x:c>
      <x:c r="C1840" s="10" t="str"/>
      <x:c r="D1840" s="10" t="str"/>
      <x:c r="E1840" s="10" t="str">
        <x:v>1983</x:v>
      </x:c>
      <x:c r="F1840" s="10" t="str"/>
      <x:c r="G1840" s="10" t="str">
        <x:v>Kirti Chakra</x:v>
      </x:c>
      <x:c r="H1840" s="11" t="b">
        <x:v>0</x:v>
      </x:c>
      <x:c r="I1840" s="10" t="str">
        <x:v>https://raw.githubusercontent.com/Rishav159/mine_india_gallantry_awards/master/kirti-chakra.csv</x:v>
      </x:c>
      <x:c r="J1840" s="10" t="str">
        <x:v>CSV row 195</x:v>
      </x:c>
    </x:row>
    <x:row r="1841" ht="40" customHeight="1">
      <x:c r="A1841" s="10" t="str">
        <x:v>SQUADRON LEADER VISVANATHAN NAGARAJAN</x:v>
      </x:c>
      <x:c r="B1841" s="10" t="str">
        <x:v>Kirti Chakra</x:v>
      </x:c>
      <x:c r="C1841" s="10" t="str">
        <x:v>SQN LDR</x:v>
      </x:c>
      <x:c r="D1841" s="10" t="str"/>
      <x:c r="E1841" s="10" t="str">
        <x:v>1983 (Republic Day)</x:v>
      </x:c>
      <x:c r="F1841" s="10" t="str"/>
      <x:c r="G1841" s="10" t="str">
        <x:v>Kirti Chakra</x:v>
      </x:c>
      <x:c r="H1841" s="11" t="b">
        <x:v>0</x:v>
      </x:c>
      <x:c r="I1841" s="10" t="str">
        <x:v>https://raw.githubusercontent.com/Rishav159/mine_india_gallantry_awards/master/kirti-chakra.csv</x:v>
      </x:c>
      <x:c r="J1841" s="10" t="str">
        <x:v>CSV row 196</x:v>
      </x:c>
    </x:row>
    <x:row r="1842" ht="40" customHeight="1">
      <x:c r="A1842" s="10" t="str">
        <x:v>BRIG SOM PARKASH JHINGON</x:v>
      </x:c>
      <x:c r="B1842" s="10" t="str">
        <x:v>Kirti Chakra</x:v>
      </x:c>
      <x:c r="C1842" s="10" t="str">
        <x:v>BRIG</x:v>
      </x:c>
      <x:c r="D1842" s="10" t="str">
        <x:v>INF</x:v>
      </x:c>
      <x:c r="E1842" s="10" t="str">
        <x:v>1983 (Republic Day)</x:v>
      </x:c>
      <x:c r="F1842" s="10" t="str">
        <x:v>IC-8424</x:v>
      </x:c>
      <x:c r="G1842" s="10" t="str">
        <x:v>Kirti Chakra</x:v>
      </x:c>
      <x:c r="H1842" s="11" t="b">
        <x:v>0</x:v>
      </x:c>
      <x:c r="I1842" s="10" t="str">
        <x:v>https://raw.githubusercontent.com/Rishav159/mine_india_gallantry_awards/master/kirti-chakra.csv</x:v>
      </x:c>
      <x:c r="J1842" s="10" t="str">
        <x:v>CSV row 197</x:v>
      </x:c>
    </x:row>
    <x:row r="1843" ht="40" customHeight="1">
      <x:c r="A1843" s="10" t="str">
        <x:v>MOHD YAKUB ALI</x:v>
      </x:c>
      <x:c r="B1843" s="10" t="str">
        <x:v>Kirti Chakra</x:v>
      </x:c>
      <x:c r="C1843" s="10" t="str"/>
      <x:c r="D1843" s="10" t="str"/>
      <x:c r="E1843" s="10" t="str">
        <x:v>1984</x:v>
      </x:c>
      <x:c r="F1843" s="10" t="str"/>
      <x:c r="G1843" s="10" t="str">
        <x:v>Kirti Chakra</x:v>
      </x:c>
      <x:c r="H1843" s="11" t="b">
        <x:v>0</x:v>
      </x:c>
      <x:c r="I1843" s="10" t="str">
        <x:v>https://raw.githubusercontent.com/Rishav159/mine_india_gallantry_awards/master/kirti-chakra.csv</x:v>
      </x:c>
      <x:c r="J1843" s="10" t="str">
        <x:v>CSV row 198</x:v>
      </x:c>
    </x:row>
    <x:row r="1844" ht="40" customHeight="1">
      <x:c r="A1844" s="10" t="str">
        <x:v>SURESH KUMAR</x:v>
      </x:c>
      <x:c r="B1844" s="10" t="str">
        <x:v>Kirti Chakra</x:v>
      </x:c>
      <x:c r="C1844" s="10" t="str"/>
      <x:c r="D1844" s="10" t="str"/>
      <x:c r="E1844" s="10" t="str">
        <x:v>1984</x:v>
      </x:c>
      <x:c r="F1844" s="10" t="str"/>
      <x:c r="G1844" s="10" t="str">
        <x:v>Kirti Chakra</x:v>
      </x:c>
      <x:c r="H1844" s="11" t="b">
        <x:v>0</x:v>
      </x:c>
      <x:c r="I1844" s="10" t="str">
        <x:v>https://raw.githubusercontent.com/Rishav159/mine_india_gallantry_awards/master/kirti-chakra.csv</x:v>
      </x:c>
      <x:c r="J1844" s="10" t="str">
        <x:v>CSV row 199</x:v>
      </x:c>
    </x:row>
    <x:row r="1845" ht="40" customHeight="1">
      <x:c r="A1845" s="10" t="str">
        <x:v>ASHOK KUMAR SHARMA</x:v>
      </x:c>
      <x:c r="B1845" s="10" t="str">
        <x:v>Kirti Chakra</x:v>
      </x:c>
      <x:c r="C1845" s="10" t="str"/>
      <x:c r="D1845" s="10" t="str"/>
      <x:c r="E1845" s="10" t="str">
        <x:v>1984</x:v>
      </x:c>
      <x:c r="F1845" s="10" t="str">
        <x:v>18/6/84-84</x:v>
      </x:c>
      <x:c r="G1845" s="10" t="str">
        <x:v>Kirti Chakra</x:v>
      </x:c>
      <x:c r="H1845" s="11" t="b">
        <x:v>0</x:v>
      </x:c>
      <x:c r="I1845" s="10" t="str">
        <x:v>https://raw.githubusercontent.com/Rishav159/mine_india_gallantry_awards/master/kirti-chakra.csv</x:v>
      </x:c>
      <x:c r="J1845" s="10" t="str">
        <x:v>CSV row 200</x:v>
      </x:c>
    </x:row>
    <x:row r="1846" ht="40" customHeight="1">
      <x:c r="A1846" s="10" t="str">
        <x:v>ARVINDAR PAL SINGH</x:v>
      </x:c>
      <x:c r="B1846" s="10" t="str">
        <x:v>Kirti Chakra</x:v>
      </x:c>
      <x:c r="C1846" s="10" t="str"/>
      <x:c r="D1846" s="10" t="str"/>
      <x:c r="E1846" s="10" t="str">
        <x:v>1984</x:v>
      </x:c>
      <x:c r="F1846" s="10" t="str"/>
      <x:c r="G1846" s="10" t="str">
        <x:v>Kirti Chakra</x:v>
      </x:c>
      <x:c r="H1846" s="11" t="b">
        <x:v>0</x:v>
      </x:c>
      <x:c r="I1846" s="10" t="str">
        <x:v>https://raw.githubusercontent.com/Rishav159/mine_india_gallantry_awards/master/kirti-chakra.csv</x:v>
      </x:c>
      <x:c r="J1846" s="10" t="str">
        <x:v>CSV row 201</x:v>
      </x:c>
    </x:row>
    <x:row r="1847" ht="40" customHeight="1">
      <x:c r="A1847" s="10" t="str">
        <x:v>SQUADRON LEADER HARI NATH CHATURVEDI VM</x:v>
      </x:c>
      <x:c r="B1847" s="10" t="str">
        <x:v>Kirti Chakra</x:v>
      </x:c>
      <x:c r="C1847" s="10" t="str">
        <x:v>SQN LDR</x:v>
      </x:c>
      <x:c r="D1847" s="10" t="str"/>
      <x:c r="E1847" s="10" t="str">
        <x:v>1984 (Republic Day)</x:v>
      </x:c>
      <x:c r="F1847" s="10" t="str"/>
      <x:c r="G1847" s="10" t="str">
        <x:v>Kirti Chakra</x:v>
      </x:c>
      <x:c r="H1847" s="11" t="b">
        <x:v>0</x:v>
      </x:c>
      <x:c r="I1847" s="10" t="str">
        <x:v>https://raw.githubusercontent.com/Rishav159/mine_india_gallantry_awards/master/kirti-chakra.csv</x:v>
      </x:c>
      <x:c r="J1847" s="10" t="str">
        <x:v>CSV row 202</x:v>
      </x:c>
    </x:row>
    <x:row r="1848" ht="40" customHeight="1">
      <x:c r="A1848" s="10" t="str">
        <x:v>MAJ NEELAKANTAN JAYACHANDRAN NAIR</x:v>
      </x:c>
      <x:c r="B1848" s="10" t="str">
        <x:v>Kirti Chakra</x:v>
      </x:c>
      <x:c r="C1848" s="10" t="str">
        <x:v>MAJ</x:v>
      </x:c>
      <x:c r="D1848" s="10" t="str">
        <x:v>MLI</x:v>
      </x:c>
      <x:c r="E1848" s="10" t="str">
        <x:v>1984 (Republic Day)</x:v>
      </x:c>
      <x:c r="F1848" s="10" t="str">
        <x:v>IC-25070</x:v>
      </x:c>
      <x:c r="G1848" s="10" t="str">
        <x:v>Kirti Chakra</x:v>
      </x:c>
      <x:c r="H1848" s="11" t="b">
        <x:v>0</x:v>
      </x:c>
      <x:c r="I1848" s="10" t="str">
        <x:v>https://raw.githubusercontent.com/Rishav159/mine_india_gallantry_awards/master/kirti-chakra.csv</x:v>
      </x:c>
      <x:c r="J1848" s="10" t="str">
        <x:v>CSV row 203</x:v>
      </x:c>
    </x:row>
    <x:row r="1849" ht="40" customHeight="1">
      <x:c r="A1849" s="10" t="str">
        <x:v>CAPT KARNI SINGH RATHORE</x:v>
      </x:c>
      <x:c r="B1849" s="10" t="str">
        <x:v>Kirti Chakra</x:v>
      </x:c>
      <x:c r="C1849" s="10" t="str">
        <x:v>CAPT</x:v>
      </x:c>
      <x:c r="D1849" s="10" t="str">
        <x:v>RAJ RIF</x:v>
      </x:c>
      <x:c r="E1849" s="10" t="str">
        <x:v>1984 (Republic Day)</x:v>
      </x:c>
      <x:c r="F1849" s="10" t="str">
        <x:v>IC-37049</x:v>
      </x:c>
      <x:c r="G1849" s="10" t="str">
        <x:v>Kirti Chakra</x:v>
      </x:c>
      <x:c r="H1849" s="11" t="b">
        <x:v>0</x:v>
      </x:c>
      <x:c r="I1849" s="10" t="str">
        <x:v>https://raw.githubusercontent.com/Rishav159/mine_india_gallantry_awards/master/kirti-chakra.csv</x:v>
      </x:c>
      <x:c r="J1849" s="10" t="str">
        <x:v>CSV row 204</x:v>
      </x:c>
    </x:row>
    <x:row r="1850" ht="40" customHeight="1">
      <x:c r="A1850" s="10" t="str">
        <x:v>NK TEK BAHADUR THAPA</x:v>
      </x:c>
      <x:c r="B1850" s="10" t="str">
        <x:v>Kirti Chakra</x:v>
      </x:c>
      <x:c r="C1850" s="10" t="str">
        <x:v>NK</x:v>
      </x:c>
      <x:c r="D1850" s="10" t="str">
        <x:v>ASSAM RIF</x:v>
      </x:c>
      <x:c r="E1850" s="10" t="str">
        <x:v>1984 (Republic Day)</x:v>
      </x:c>
      <x:c r="F1850" s="10" t="str">
        <x:v>17732</x:v>
      </x:c>
      <x:c r="G1850" s="10" t="str">
        <x:v>Kirti Chakra</x:v>
      </x:c>
      <x:c r="H1850" s="11" t="b">
        <x:v>0</x:v>
      </x:c>
      <x:c r="I1850" s="10" t="str">
        <x:v>https://raw.githubusercontent.com/Rishav159/mine_india_gallantry_awards/master/kirti-chakra.csv</x:v>
      </x:c>
      <x:c r="J1850" s="10" t="str">
        <x:v>CSV row 205</x:v>
      </x:c>
    </x:row>
    <x:row r="1851" ht="40" customHeight="1">
      <x:c r="A1851" s="10" t="str">
        <x:v>NK RAM BAHADUR CHHETRI</x:v>
      </x:c>
      <x:c r="B1851" s="10" t="str">
        <x:v>Kirti Chakra</x:v>
      </x:c>
      <x:c r="C1851" s="10" t="str">
        <x:v>NK</x:v>
      </x:c>
      <x:c r="D1851" s="10" t="str">
        <x:v>ASSAM RIF</x:v>
      </x:c>
      <x:c r="E1851" s="10" t="str">
        <x:v>1984 (Republic Day)</x:v>
      </x:c>
      <x:c r="F1851" s="10" t="str">
        <x:v>131152</x:v>
      </x:c>
      <x:c r="G1851" s="10" t="str">
        <x:v>Kirti Chakra</x:v>
      </x:c>
      <x:c r="H1851" s="11" t="b">
        <x:v>0</x:v>
      </x:c>
      <x:c r="I1851" s="10" t="str">
        <x:v>https://raw.githubusercontent.com/Rishav159/mine_india_gallantry_awards/master/kirti-chakra.csv</x:v>
      </x:c>
      <x:c r="J1851" s="10" t="str">
        <x:v>CSV row 206</x:v>
      </x:c>
    </x:row>
    <x:row r="1852" ht="40" customHeight="1">
      <x:c r="A1852" s="10" t="str">
        <x:v>RFN SRIPAL CHAND</x:v>
      </x:c>
      <x:c r="B1852" s="10" t="str">
        <x:v>Kirti Chakra</x:v>
      </x:c>
      <x:c r="C1852" s="10" t="str">
        <x:v>RFN</x:v>
      </x:c>
      <x:c r="D1852" s="10" t="str">
        <x:v>GARH RIF</x:v>
      </x:c>
      <x:c r="E1852" s="10" t="str">
        <x:v>1984 (Republic Day)</x:v>
      </x:c>
      <x:c r="F1852" s="10" t="str">
        <x:v>4059855</x:v>
      </x:c>
      <x:c r="G1852" s="10" t="str">
        <x:v>Kirti Chakra</x:v>
      </x:c>
      <x:c r="H1852" s="11" t="b">
        <x:v>0</x:v>
      </x:c>
      <x:c r="I1852" s="10" t="str">
        <x:v>https://raw.githubusercontent.com/Rishav159/mine_india_gallantry_awards/master/kirti-chakra.csv</x:v>
      </x:c>
      <x:c r="J1852" s="10" t="str">
        <x:v>CSV row 207</x:v>
      </x:c>
    </x:row>
    <x:row r="1853" ht="40" customHeight="1">
      <x:c r="A1853" s="10" t="str">
        <x:v>SEP UMESH CHANDRA</x:v>
      </x:c>
      <x:c r="B1853" s="10" t="str">
        <x:v>Kirti Chakra</x:v>
      </x:c>
      <x:c r="C1853" s="10" t="str">
        <x:v>SEP</x:v>
      </x:c>
      <x:c r="D1853" s="10" t="str">
        <x:v>KUMAON</x:v>
      </x:c>
      <x:c r="E1853" s="10" t="str">
        <x:v>1984 (Republic Day)</x:v>
      </x:c>
      <x:c r="F1853" s="10" t="str">
        <x:v>4174027</x:v>
      </x:c>
      <x:c r="G1853" s="10" t="str">
        <x:v>Kirti Chakra</x:v>
      </x:c>
      <x:c r="H1853" s="11" t="b">
        <x:v>0</x:v>
      </x:c>
      <x:c r="I1853" s="10" t="str">
        <x:v>https://raw.githubusercontent.com/Rishav159/mine_india_gallantry_awards/master/kirti-chakra.csv</x:v>
      </x:c>
      <x:c r="J1853" s="10" t="str">
        <x:v>CSV row 208</x:v>
      </x:c>
    </x:row>
    <x:row r="1854" ht="40" customHeight="1">
      <x:c r="A1854" s="10" t="str">
        <x:v>WING COMMANDER RAVISH MALHOTRA</x:v>
      </x:c>
      <x:c r="B1854" s="10" t="str">
        <x:v>Kirti Chakra</x:v>
      </x:c>
      <x:c r="C1854" s="10" t="str">
        <x:v>WG CDR</x:v>
      </x:c>
      <x:c r="D1854" s="10" t="str"/>
      <x:c r="E1854" s="10" t="str">
        <x:v>1984</x:v>
      </x:c>
      <x:c r="F1854" s="10" t="str"/>
      <x:c r="G1854" s="10" t="str">
        <x:v>Kirti Chakra</x:v>
      </x:c>
      <x:c r="H1854" s="11" t="b">
        <x:v>0</x:v>
      </x:c>
      <x:c r="I1854" s="10" t="str">
        <x:v>https://raw.githubusercontent.com/Rishav159/mine_india_gallantry_awards/master/kirti-chakra.csv</x:v>
      </x:c>
      <x:c r="J1854" s="10" t="str">
        <x:v>CSV row 209</x:v>
      </x:c>
    </x:row>
    <x:row r="1855" ht="40" customHeight="1">
      <x:c r="A1855" s="10" t="str">
        <x:v>MAJ AJAY NATH BAHUGUNA</x:v>
      </x:c>
      <x:c r="B1855" s="10" t="str">
        <x:v>Kirti Chakra</x:v>
      </x:c>
      <x:c r="C1855" s="10" t="str">
        <x:v>MAJ</x:v>
      </x:c>
      <x:c r="D1855" s="10" t="str">
        <x:v>JAK RIF</x:v>
      </x:c>
      <x:c r="E1855" s="10" t="str">
        <x:v>1984 (Independence Day)</x:v>
      </x:c>
      <x:c r="F1855" s="10" t="str">
        <x:v>IC-23315</x:v>
      </x:c>
      <x:c r="G1855" s="10" t="str">
        <x:v>Kirti Chakra</x:v>
      </x:c>
      <x:c r="H1855" s="11" t="b">
        <x:v>0</x:v>
      </x:c>
      <x:c r="I1855" s="10" t="str">
        <x:v>https://raw.githubusercontent.com/Rishav159/mine_india_gallantry_awards/master/kirti-chakra.csv</x:v>
      </x:c>
      <x:c r="J1855" s="10" t="str">
        <x:v>CSV row 210</x:v>
      </x:c>
    </x:row>
    <x:row r="1856" ht="40" customHeight="1">
      <x:c r="A1856" s="10" t="str">
        <x:v>L/NK RAMESH SINGH</x:v>
      </x:c>
      <x:c r="B1856" s="10" t="str">
        <x:v>Kirti Chakra</x:v>
      </x:c>
      <x:c r="C1856" s="10" t="str">
        <x:v>L/NK</x:v>
      </x:c>
      <x:c r="D1856" s="10" t="str">
        <x:v>KUMAON</x:v>
      </x:c>
      <x:c r="E1856" s="10" t="str">
        <x:v>1984 (Independence Day)</x:v>
      </x:c>
      <x:c r="F1856" s="10" t="str">
        <x:v>4169805</x:v>
      </x:c>
      <x:c r="G1856" s="10" t="str">
        <x:v>Kirti Chakra</x:v>
      </x:c>
      <x:c r="H1856" s="11" t="b">
        <x:v>0</x:v>
      </x:c>
      <x:c r="I1856" s="10" t="str">
        <x:v>https://raw.githubusercontent.com/Rishav159/mine_india_gallantry_awards/master/kirti-chakra.csv</x:v>
      </x:c>
      <x:c r="J1856" s="10" t="str">
        <x:v>CSV row 211</x:v>
      </x:c>
    </x:row>
    <x:row r="1857" ht="40" customHeight="1">
      <x:c r="A1857" s="10" t="str">
        <x:v>R B KULKARNI</x:v>
      </x:c>
      <x:c r="B1857" s="10" t="str">
        <x:v>Kirti Chakra</x:v>
      </x:c>
      <x:c r="C1857" s="10" t="str"/>
      <x:c r="D1857" s="10" t="str"/>
      <x:c r="E1857" s="10" t="str">
        <x:v>1985</x:v>
      </x:c>
      <x:c r="F1857" s="10" t="str"/>
      <x:c r="G1857" s="10" t="str">
        <x:v>Kirti Chakra</x:v>
      </x:c>
      <x:c r="H1857" s="11" t="b">
        <x:v>0</x:v>
      </x:c>
      <x:c r="I1857" s="10" t="str">
        <x:v>https://raw.githubusercontent.com/Rishav159/mine_india_gallantry_awards/master/kirti-chakra.csv</x:v>
      </x:c>
      <x:c r="J1857" s="10" t="str">
        <x:v>CSV row 212</x:v>
      </x:c>
    </x:row>
    <x:row r="1858" ht="40" customHeight="1">
      <x:c r="A1858" s="10" t="str">
        <x:v>JAI RAM</x:v>
      </x:c>
      <x:c r="B1858" s="10" t="str">
        <x:v>Kirti Chakra</x:v>
      </x:c>
      <x:c r="C1858" s="10" t="str"/>
      <x:c r="D1858" s="10" t="str"/>
      <x:c r="E1858" s="10" t="str">
        <x:v>1985</x:v>
      </x:c>
      <x:c r="F1858" s="10" t="str"/>
      <x:c r="G1858" s="10" t="str">
        <x:v>Kirti Chakra</x:v>
      </x:c>
      <x:c r="H1858" s="11" t="b">
        <x:v>0</x:v>
      </x:c>
      <x:c r="I1858" s="10" t="str">
        <x:v>https://raw.githubusercontent.com/Rishav159/mine_india_gallantry_awards/master/kirti-chakra.csv</x:v>
      </x:c>
      <x:c r="J1858" s="10" t="str">
        <x:v>CSV row 213</x:v>
      </x:c>
    </x:row>
    <x:row r="1859" ht="40" customHeight="1">
      <x:c r="A1859" s="10" t="str">
        <x:v>BACHAN SINGH SADHRAO</x:v>
      </x:c>
      <x:c r="B1859" s="10" t="str">
        <x:v>Kirti Chakra</x:v>
      </x:c>
      <x:c r="C1859" s="10" t="str"/>
      <x:c r="D1859" s="10" t="str"/>
      <x:c r="E1859" s="10" t="str">
        <x:v>1985</x:v>
      </x:c>
      <x:c r="F1859" s="10" t="str"/>
      <x:c r="G1859" s="10" t="str">
        <x:v>Kirti Chakra</x:v>
      </x:c>
      <x:c r="H1859" s="11" t="b">
        <x:v>0</x:v>
      </x:c>
      <x:c r="I1859" s="10" t="str">
        <x:v>https://raw.githubusercontent.com/Rishav159/mine_india_gallantry_awards/master/kirti-chakra.csv</x:v>
      </x:c>
      <x:c r="J1859" s="10" t="str">
        <x:v>CSV row 214</x:v>
      </x:c>
    </x:row>
    <x:row r="1860" ht="40" customHeight="1">
      <x:c r="A1860" s="10" t="str">
        <x:v>CE GDE-2 B S SADHRAO</x:v>
      </x:c>
      <x:c r="B1860" s="10" t="str">
        <x:v>Kirti Chakra</x:v>
      </x:c>
      <x:c r="C1860" s="10" t="str">
        <x:v>CE GDE-2</x:v>
      </x:c>
      <x:c r="D1860" s="10" t="str">
        <x:v>SWTK</x:v>
      </x:c>
      <x:c r="E1860" s="10" t="str">
        <x:v>1985</x:v>
      </x:c>
      <x:c r="F1860" s="10" t="str">
        <x:v>GO-1241</x:v>
      </x:c>
      <x:c r="G1860" s="10" t="str">
        <x:v>Kirti Chakra</x:v>
      </x:c>
      <x:c r="H1860" s="11" t="b">
        <x:v>0</x:v>
      </x:c>
      <x:c r="I1860" s="10" t="str">
        <x:v>https://raw.githubusercontent.com/Rishav159/mine_india_gallantry_awards/master/kirti-chakra.csv</x:v>
      </x:c>
      <x:c r="J1860" s="10" t="str">
        <x:v>CSV row 215</x:v>
      </x:c>
    </x:row>
    <x:row r="1861" ht="40" customHeight="1">
      <x:c r="A1861" s="10" t="str">
        <x:v>SE (CIV) RB KULKARNI</x:v>
      </x:c>
      <x:c r="B1861" s="10" t="str">
        <x:v>Kirti Chakra</x:v>
      </x:c>
      <x:c r="C1861" s="10" t="str">
        <x:v>SE (CIV)</x:v>
      </x:c>
      <x:c r="D1861" s="10" t="str">
        <x:v>PSK</x:v>
      </x:c>
      <x:c r="E1861" s="10" t="str">
        <x:v>1985</x:v>
      </x:c>
      <x:c r="F1861" s="10" t="str">
        <x:v>GO-122</x:v>
      </x:c>
      <x:c r="G1861" s="10" t="str">
        <x:v>Kirti Chakra</x:v>
      </x:c>
      <x:c r="H1861" s="11" t="b">
        <x:v>0</x:v>
      </x:c>
      <x:c r="I1861" s="10" t="str">
        <x:v>https://raw.githubusercontent.com/Rishav159/mine_india_gallantry_awards/master/kirti-chakra.csv</x:v>
      </x:c>
      <x:c r="J1861" s="10" t="str">
        <x:v>CSV row 216</x:v>
      </x:c>
    </x:row>
    <x:row r="1862" ht="40" customHeight="1">
      <x:c r="A1862" s="10" t="str">
        <x:v>BR-II R N GULERIA</x:v>
      </x:c>
      <x:c r="B1862" s="10" t="str">
        <x:v>Kirti Chakra</x:v>
      </x:c>
      <x:c r="C1862" s="10" t="str">
        <x:v>BR-II</x:v>
      </x:c>
      <x:c r="D1862" s="10" t="str">
        <x:v>16 TF/BCN</x:v>
      </x:c>
      <x:c r="E1862" s="10" t="str">
        <x:v>1985</x:v>
      </x:c>
      <x:c r="F1862" s="10" t="str">
        <x:v>GS-154788</x:v>
      </x:c>
      <x:c r="G1862" s="10" t="str">
        <x:v>Kirti Chakra</x:v>
      </x:c>
      <x:c r="H1862" s="11" t="b">
        <x:v>0</x:v>
      </x:c>
      <x:c r="I1862" s="10" t="str">
        <x:v>https://raw.githubusercontent.com/Rishav159/mine_india_gallantry_awards/master/kirti-chakra.csv</x:v>
      </x:c>
      <x:c r="J1862" s="10" t="str">
        <x:v>CSV row 217</x:v>
      </x:c>
    </x:row>
    <x:row r="1863" ht="40" customHeight="1">
      <x:c r="A1863" s="10" t="str">
        <x:v>LT COL TEJINDAR SINGH</x:v>
      </x:c>
      <x:c r="B1863" s="10" t="str">
        <x:v>Kirti Chakra</x:v>
      </x:c>
      <x:c r="C1863" s="10" t="str">
        <x:v>LT COL</x:v>
      </x:c>
      <x:c r="D1863" s="10" t="str">
        <x:v>GARH RIF</x:v>
      </x:c>
      <x:c r="E1863" s="10" t="str">
        <x:v>1985 (Republic Day)</x:v>
      </x:c>
      <x:c r="F1863" s="10" t="str">
        <x:v>IC-15868</x:v>
      </x:c>
      <x:c r="G1863" s="10" t="str">
        <x:v>Kirti Chakra</x:v>
      </x:c>
      <x:c r="H1863" s="11" t="b">
        <x:v>0</x:v>
      </x:c>
      <x:c r="I1863" s="10" t="str">
        <x:v>https://raw.githubusercontent.com/Rishav159/mine_india_gallantry_awards/master/kirti-chakra.csv</x:v>
      </x:c>
      <x:c r="J1863" s="10" t="str">
        <x:v>CSV row 218</x:v>
      </x:c>
    </x:row>
    <x:row r="1864" ht="40" customHeight="1">
      <x:c r="A1864" s="10" t="str">
        <x:v>LT COL ISRAR RAHIM KHAN</x:v>
      </x:c>
      <x:c r="B1864" s="10" t="str">
        <x:v>Kirti Chakra</x:v>
      </x:c>
      <x:c r="C1864" s="10" t="str">
        <x:v>LT COL</x:v>
      </x:c>
      <x:c r="D1864" s="10" t="str">
        <x:v>GUARDS</x:v>
      </x:c>
      <x:c r="E1864" s="10" t="str">
        <x:v>1985 (Republic Day)</x:v>
      </x:c>
      <x:c r="F1864" s="10" t="str">
        <x:v>IC-22068</x:v>
      </x:c>
      <x:c r="G1864" s="10" t="str">
        <x:v>Kirti Chakra</x:v>
      </x:c>
      <x:c r="H1864" s="11" t="b">
        <x:v>0</x:v>
      </x:c>
      <x:c r="I1864" s="10" t="str">
        <x:v>https://raw.githubusercontent.com/Rishav159/mine_india_gallantry_awards/master/kirti-chakra.csv</x:v>
      </x:c>
      <x:c r="J1864" s="10" t="str">
        <x:v>CSV row 219</x:v>
      </x:c>
    </x:row>
    <x:row r="1865" ht="40" customHeight="1">
      <x:c r="A1865" s="10" t="str">
        <x:v>MAJ HITESH KUMAR PALTA</x:v>
      </x:c>
      <x:c r="B1865" s="10" t="str">
        <x:v>Kirti Chakra</x:v>
      </x:c>
      <x:c r="C1865" s="10" t="str">
        <x:v>MAJ</x:v>
      </x:c>
      <x:c r="D1865" s="10" t="str">
        <x:v>KUMAON</x:v>
      </x:c>
      <x:c r="E1865" s="10" t="str">
        <x:v>1985 (Republic Day)</x:v>
      </x:c>
      <x:c r="F1865" s="10" t="str">
        <x:v>IC-17091</x:v>
      </x:c>
      <x:c r="G1865" s="10" t="str">
        <x:v>Kirti Chakra</x:v>
      </x:c>
      <x:c r="H1865" s="11" t="b">
        <x:v>0</x:v>
      </x:c>
      <x:c r="I1865" s="10" t="str">
        <x:v>https://raw.githubusercontent.com/Rishav159/mine_india_gallantry_awards/master/kirti-chakra.csv</x:v>
      </x:c>
      <x:c r="J1865" s="10" t="str">
        <x:v>CSV row 220</x:v>
      </x:c>
    </x:row>
    <x:row r="1866" ht="40" customHeight="1">
      <x:c r="A1866" s="10" t="str">
        <x:v>CAPT HARDEV SINGH</x:v>
      </x:c>
      <x:c r="B1866" s="10" t="str">
        <x:v>Kirti Chakra</x:v>
      </x:c>
      <x:c r="C1866" s="10" t="str">
        <x:v>CAPT</x:v>
      </x:c>
      <x:c r="D1866" s="10" t="str">
        <x:v>MECH INF</x:v>
      </x:c>
      <x:c r="E1866" s="10" t="str">
        <x:v>1985 (Republic Day)</x:v>
      </x:c>
      <x:c r="F1866" s="10" t="str">
        <x:v>IC-27619</x:v>
      </x:c>
      <x:c r="G1866" s="10" t="str">
        <x:v>Kirti Chakra</x:v>
      </x:c>
      <x:c r="H1866" s="11" t="b">
        <x:v>0</x:v>
      </x:c>
      <x:c r="I1866" s="10" t="str">
        <x:v>https://raw.githubusercontent.com/Rishav159/mine_india_gallantry_awards/master/kirti-chakra.csv</x:v>
      </x:c>
      <x:c r="J1866" s="10" t="str">
        <x:v>CSV row 221</x:v>
      </x:c>
    </x:row>
    <x:row r="1867" ht="40" customHeight="1">
      <x:c r="A1867" s="10" t="str">
        <x:v>CAPT VINOD KUMAR NAIK</x:v>
      </x:c>
      <x:c r="B1867" s="10" t="str">
        <x:v>Kirti Chakra</x:v>
      </x:c>
      <x:c r="C1867" s="10" t="str">
        <x:v>CAPT</x:v>
      </x:c>
      <x:c r="D1867" s="10" t="str">
        <x:v>GARH RIF</x:v>
      </x:c>
      <x:c r="E1867" s="10" t="str">
        <x:v>1985 (Republic Day)</x:v>
      </x:c>
      <x:c r="F1867" s="10" t="str">
        <x:v>IC-31011</x:v>
      </x:c>
      <x:c r="G1867" s="10" t="str">
        <x:v>Kirti Chakra</x:v>
      </x:c>
      <x:c r="H1867" s="11" t="b">
        <x:v>0</x:v>
      </x:c>
      <x:c r="I1867" s="10" t="str">
        <x:v>https://raw.githubusercontent.com/Rishav159/mine_india_gallantry_awards/master/kirti-chakra.csv</x:v>
      </x:c>
      <x:c r="J1867" s="10" t="str">
        <x:v>CSV row 222</x:v>
      </x:c>
    </x:row>
    <x:row r="1868" ht="40" customHeight="1">
      <x:c r="A1868" s="10" t="str">
        <x:v>CAPT ANIL MALHOTRA</x:v>
      </x:c>
      <x:c r="B1868" s="10" t="str">
        <x:v>Kirti Chakra</x:v>
      </x:c>
      <x:c r="C1868" s="10" t="str">
        <x:v>CAPT</x:v>
      </x:c>
      <x:c r="D1868" s="10" t="str">
        <x:v>KUMAON</x:v>
      </x:c>
      <x:c r="E1868" s="10" t="str">
        <x:v>1985 (Republic Day)</x:v>
      </x:c>
      <x:c r="F1868" s="10" t="str">
        <x:v>IC-40114</x:v>
      </x:c>
      <x:c r="G1868" s="10" t="str">
        <x:v>Kirti Chakra</x:v>
      </x:c>
      <x:c r="H1868" s="11" t="b">
        <x:v>0</x:v>
      </x:c>
      <x:c r="I1868" s="10" t="str">
        <x:v>https://raw.githubusercontent.com/Rishav159/mine_india_gallantry_awards/master/kirti-chakra.csv</x:v>
      </x:c>
      <x:c r="J1868" s="10" t="str">
        <x:v>CSV row 223</x:v>
      </x:c>
    </x:row>
    <x:row r="1869" ht="40" customHeight="1">
      <x:c r="A1869" s="10" t="str">
        <x:v>SUB  Mahavir Singh Yadav</x:v>
      </x:c>
      <x:c r="B1869" s="10" t="str">
        <x:v>Kirti Chakra</x:v>
      </x:c>
      <x:c r="C1869" s="10" t="str">
        <x:v>SUB</x:v>
      </x:c>
      <x:c r="D1869" s="10" t="str">
        <x:v>PARA</x:v>
      </x:c>
      <x:c r="E1869" s="10" t="str">
        <x:v>1985 (Republic Day)</x:v>
      </x:c>
      <x:c r="F1869" s="10" t="str">
        <x:v>JC-84441</x:v>
      </x:c>
      <x:c r="G1869" s="10" t="str">
        <x:v>Kirti Chakra</x:v>
      </x:c>
      <x:c r="H1869" s="11" t="b">
        <x:v>0</x:v>
      </x:c>
      <x:c r="I1869" s="10" t="str">
        <x:v>https://raw.githubusercontent.com/Rishav159/mine_india_gallantry_awards/master/kirti-chakra.csv</x:v>
      </x:c>
      <x:c r="J1869" s="10" t="str">
        <x:v>CSV row 224</x:v>
      </x:c>
    </x:row>
    <x:row r="1870" ht="40" customHeight="1">
      <x:c r="A1870" s="10" t="str">
        <x:v>NB SUB K GEORGE KOSHY</x:v>
      </x:c>
      <x:c r="B1870" s="10" t="str">
        <x:v>Kirti Chakra</x:v>
      </x:c>
      <x:c r="C1870" s="10" t="str">
        <x:v>NB SUB</x:v>
      </x:c>
      <x:c r="D1870" s="10" t="str">
        <x:v>MADRAS</x:v>
      </x:c>
      <x:c r="E1870" s="10" t="str">
        <x:v>1985 (Republic Day)</x:v>
      </x:c>
      <x:c r="F1870" s="10" t="str">
        <x:v>JC-122394</x:v>
      </x:c>
      <x:c r="G1870" s="10" t="str">
        <x:v>Kirti Chakra</x:v>
      </x:c>
      <x:c r="H1870" s="11" t="b">
        <x:v>0</x:v>
      </x:c>
      <x:c r="I1870" s="10" t="str">
        <x:v>https://raw.githubusercontent.com/Rishav159/mine_india_gallantry_awards/master/kirti-chakra.csv</x:v>
      </x:c>
      <x:c r="J1870" s="10" t="str">
        <x:v>CSV row 225</x:v>
      </x:c>
    </x:row>
    <x:row r="1871" ht="40" customHeight="1">
      <x:c r="A1871" s="10" t="str">
        <x:v>HAV CHANDER PAL THAKUR</x:v>
      </x:c>
      <x:c r="B1871" s="10" t="str">
        <x:v>Kirti Chakra</x:v>
      </x:c>
      <x:c r="C1871" s="10" t="str">
        <x:v>HAV</x:v>
      </x:c>
      <x:c r="D1871" s="10" t="str">
        <x:v>DOGRA</x:v>
      </x:c>
      <x:c r="E1871" s="10" t="str">
        <x:v>1985 (Republic Day)</x:v>
      </x:c>
      <x:c r="F1871" s="10" t="str">
        <x:v>3970902</x:v>
      </x:c>
      <x:c r="G1871" s="10" t="str">
        <x:v>Kirti Chakra</x:v>
      </x:c>
      <x:c r="H1871" s="11" t="b">
        <x:v>0</x:v>
      </x:c>
      <x:c r="I1871" s="10" t="str">
        <x:v>https://raw.githubusercontent.com/Rishav159/mine_india_gallantry_awards/master/kirti-chakra.csv</x:v>
      </x:c>
      <x:c r="J1871" s="10" t="str">
        <x:v>CSV row 226</x:v>
      </x:c>
    </x:row>
    <x:row r="1872" ht="40" customHeight="1">
      <x:c r="A1872" s="10" t="str">
        <x:v>HAV Varghese Mathew</x:v>
      </x:c>
      <x:c r="B1872" s="10" t="str">
        <x:v>Kirti Chakra</x:v>
      </x:c>
      <x:c r="C1872" s="10" t="str">
        <x:v>HAV</x:v>
      </x:c>
      <x:c r="D1872" s="10" t="str">
        <x:v>MADRAS</x:v>
      </x:c>
      <x:c r="E1872" s="10" t="str">
        <x:v>1985 (Republic Day)</x:v>
      </x:c>
      <x:c r="F1872" s="10" t="str">
        <x:v>2574620</x:v>
      </x:c>
      <x:c r="G1872" s="10" t="str">
        <x:v>Kirti Chakra</x:v>
      </x:c>
      <x:c r="H1872" s="11" t="b">
        <x:v>0</x:v>
      </x:c>
      <x:c r="I1872" s="10" t="str">
        <x:v>https://raw.githubusercontent.com/Rishav159/mine_india_gallantry_awards/master/kirti-chakra.csv</x:v>
      </x:c>
      <x:c r="J1872" s="10" t="str">
        <x:v>CSV row 227</x:v>
      </x:c>
    </x:row>
    <x:row r="1873" ht="40" customHeight="1">
      <x:c r="A1873" s="10" t="str">
        <x:v>PTR JAGPAL SINGH</x:v>
      </x:c>
      <x:c r="B1873" s="10" t="str">
        <x:v>Kirti Chakra</x:v>
      </x:c>
      <x:c r="C1873" s="10" t="str">
        <x:v>PTR</x:v>
      </x:c>
      <x:c r="D1873" s="10" t="str">
        <x:v>PARA</x:v>
      </x:c>
      <x:c r="E1873" s="10" t="str">
        <x:v>1985 (Republic Day)</x:v>
      </x:c>
      <x:c r="F1873" s="10" t="str">
        <x:v>13610803</x:v>
      </x:c>
      <x:c r="G1873" s="10" t="str">
        <x:v>Kirti Chakra</x:v>
      </x:c>
      <x:c r="H1873" s="11" t="b">
        <x:v>0</x:v>
      </x:c>
      <x:c r="I1873" s="10" t="str">
        <x:v>https://raw.githubusercontent.com/Rishav159/mine_india_gallantry_awards/master/kirti-chakra.csv</x:v>
      </x:c>
      <x:c r="J1873" s="10" t="str">
        <x:v>CSV row 228</x:v>
      </x:c>
    </x:row>
    <x:row r="1874" ht="40" customHeight="1">
      <x:c r="A1874" s="10" t="str">
        <x:v>SUB KARUPPAN PALATH RAMAN RAVI</x:v>
      </x:c>
      <x:c r="B1874" s="10" t="str">
        <x:v>Kirti Chakra</x:v>
      </x:c>
      <x:c r="C1874" s="10" t="str">
        <x:v>SUB</x:v>
      </x:c>
      <x:c r="D1874" s="10" t="str">
        <x:v>26 MADRAS</x:v>
      </x:c>
      <x:c r="E1874" s="10" t="str">
        <x:v>1985 (Republic Day)</x:v>
      </x:c>
      <x:c r="F1874" s="10" t="str">
        <x:v>JC-98884</x:v>
      </x:c>
      <x:c r="G1874" s="10" t="str">
        <x:v>Kirti Chakra</x:v>
      </x:c>
      <x:c r="H1874" s="11" t="b">
        <x:v>0</x:v>
      </x:c>
      <x:c r="I1874" s="10" t="str">
        <x:v>https://raw.githubusercontent.com/Rishav159/mine_india_gallantry_awards/master/kirti-chakra.csv</x:v>
      </x:c>
      <x:c r="J1874" s="10" t="str">
        <x:v>CSV row 229</x:v>
      </x:c>
    </x:row>
    <x:row r="1875" ht="40" customHeight="1">
      <x:c r="A1875" s="10" t="str">
        <x:v>HAV SARWAN SINGH</x:v>
      </x:c>
      <x:c r="B1875" s="10" t="str">
        <x:v>Kirti Chakra</x:v>
      </x:c>
      <x:c r="C1875" s="10" t="str">
        <x:v>HAV</x:v>
      </x:c>
      <x:c r="D1875" s="10" t="str">
        <x:v>GUARDS</x:v>
      </x:c>
      <x:c r="E1875" s="10" t="str">
        <x:v>1985 (Republic Day)</x:v>
      </x:c>
      <x:c r="F1875" s="10" t="str">
        <x:v>3355827</x:v>
      </x:c>
      <x:c r="G1875" s="10" t="str">
        <x:v>Kirti Chakra</x:v>
      </x:c>
      <x:c r="H1875" s="11" t="b">
        <x:v>0</x:v>
      </x:c>
      <x:c r="I1875" s="10" t="str">
        <x:v>https://raw.githubusercontent.com/Rishav159/mine_india_gallantry_awards/master/kirti-chakra.csv</x:v>
      </x:c>
      <x:c r="J1875" s="10" t="str">
        <x:v>CSV row 230</x:v>
      </x:c>
    </x:row>
    <x:row r="1876" ht="40" customHeight="1">
      <x:c r="A1876" s="10" t="str">
        <x:v>LT COL SATYA SWAROOP SHARMA</x:v>
      </x:c>
      <x:c r="B1876" s="10" t="str">
        <x:v>Kirti Chakra</x:v>
      </x:c>
      <x:c r="C1876" s="10" t="str">
        <x:v>LT COL</x:v>
      </x:c>
      <x:c r="D1876" s="10" t="str">
        <x:v>ENGRS</x:v>
      </x:c>
      <x:c r="E1876" s="10" t="str">
        <x:v>1985 (Independence Day)</x:v>
      </x:c>
      <x:c r="F1876" s="10" t="str">
        <x:v>IC-16529</x:v>
      </x:c>
      <x:c r="G1876" s="10" t="str">
        <x:v>Kirti Chakra</x:v>
      </x:c>
      <x:c r="H1876" s="11" t="b">
        <x:v>0</x:v>
      </x:c>
      <x:c r="I1876" s="10" t="str">
        <x:v>https://raw.githubusercontent.com/Rishav159/mine_india_gallantry_awards/master/kirti-chakra.csv</x:v>
      </x:c>
      <x:c r="J1876" s="10" t="str">
        <x:v>CSV row 231</x:v>
      </x:c>
    </x:row>
    <x:row r="1877" ht="40" customHeight="1">
      <x:c r="A1877" s="10" t="str">
        <x:v>CAPT ANOOP KUMAR CHANDHOK</x:v>
      </x:c>
      <x:c r="B1877" s="10" t="str">
        <x:v>Kirti Chakra</x:v>
      </x:c>
      <x:c r="C1877" s="10" t="str">
        <x:v>CAPT</x:v>
      </x:c>
      <x:c r="D1877" s="10" t="str">
        <x:v>JAK RIF</x:v>
      </x:c>
      <x:c r="E1877" s="10" t="str">
        <x:v>1985 (Independence Day)</x:v>
      </x:c>
      <x:c r="F1877" s="10" t="str">
        <x:v>IC-38428</x:v>
      </x:c>
      <x:c r="G1877" s="10" t="str">
        <x:v>Kirti Chakra</x:v>
      </x:c>
      <x:c r="H1877" s="11" t="b">
        <x:v>0</x:v>
      </x:c>
      <x:c r="I1877" s="10" t="str">
        <x:v>https://raw.githubusercontent.com/Rishav159/mine_india_gallantry_awards/master/kirti-chakra.csv</x:v>
      </x:c>
      <x:c r="J1877" s="10" t="str">
        <x:v>CSV row 232</x:v>
      </x:c>
    </x:row>
    <x:row r="1878" ht="40" customHeight="1">
      <x:c r="A1878" s="10" t="str">
        <x:v>BUNDU KHAN</x:v>
      </x:c>
      <x:c r="B1878" s="10" t="str">
        <x:v>Kirti Chakra</x:v>
      </x:c>
      <x:c r="C1878" s="10" t="str"/>
      <x:c r="D1878" s="10" t="str"/>
      <x:c r="E1878" s="10" t="str">
        <x:v>1986</x:v>
      </x:c>
      <x:c r="F1878" s="10" t="str"/>
      <x:c r="G1878" s="10" t="str">
        <x:v>Kirti Chakra</x:v>
      </x:c>
      <x:c r="H1878" s="11" t="b">
        <x:v>0</x:v>
      </x:c>
      <x:c r="I1878" s="10" t="str">
        <x:v>https://raw.githubusercontent.com/Rishav159/mine_india_gallantry_awards/master/kirti-chakra.csv</x:v>
      </x:c>
      <x:c r="J1878" s="10" t="str">
        <x:v>CSV row 233</x:v>
      </x:c>
    </x:row>
    <x:row r="1879" ht="40" customHeight="1">
      <x:c r="A1879" s="10" t="str">
        <x:v>MAJ JAI BAHUGUNA, SM,VSM</x:v>
      </x:c>
      <x:c r="B1879" s="10" t="str">
        <x:v>Kirti Chakra</x:v>
      </x:c>
      <x:c r="C1879" s="10" t="str">
        <x:v>MAJ</x:v>
      </x:c>
      <x:c r="D1879" s="10" t="str">
        <x:v>ENGRS</x:v>
      </x:c>
      <x:c r="E1879" s="10" t="str">
        <x:v>1986 (Republic Day)</x:v>
      </x:c>
      <x:c r="F1879" s="10" t="str">
        <x:v>IC-25182</x:v>
      </x:c>
      <x:c r="G1879" s="10" t="str">
        <x:v>Kirti Chakra</x:v>
      </x:c>
      <x:c r="H1879" s="11" t="b">
        <x:v>0</x:v>
      </x:c>
      <x:c r="I1879" s="10" t="str">
        <x:v>https://raw.githubusercontent.com/Rishav159/mine_india_gallantry_awards/master/kirti-chakra.csv</x:v>
      </x:c>
      <x:c r="J1879" s="10" t="str">
        <x:v>CSV row 234</x:v>
      </x:c>
    </x:row>
    <x:row r="1880" ht="40" customHeight="1">
      <x:c r="A1880" s="10" t="str">
        <x:v>HAV INDRA BAHADUR GURUNG</x:v>
      </x:c>
      <x:c r="B1880" s="10" t="str">
        <x:v>Kirti Chakra</x:v>
      </x:c>
      <x:c r="C1880" s="10" t="str">
        <x:v>HAV</x:v>
      </x:c>
      <x:c r="D1880" s="10" t="str">
        <x:v>ARTY</x:v>
      </x:c>
      <x:c r="E1880" s="10" t="str">
        <x:v>1986 (Republic Day)</x:v>
      </x:c>
      <x:c r="F1880" s="10" t="str">
        <x:v>1258936</x:v>
      </x:c>
      <x:c r="G1880" s="10" t="str">
        <x:v>Kirti Chakra</x:v>
      </x:c>
      <x:c r="H1880" s="11" t="b">
        <x:v>0</x:v>
      </x:c>
      <x:c r="I1880" s="10" t="str">
        <x:v>https://raw.githubusercontent.com/Rishav159/mine_india_gallantry_awards/master/kirti-chakra.csv</x:v>
      </x:c>
      <x:c r="J1880" s="10" t="str">
        <x:v>CSV row 235</x:v>
      </x:c>
    </x:row>
    <x:row r="1881" ht="40" customHeight="1">
      <x:c r="A1881" s="10" t="str">
        <x:v>RFN GOPAL CHAND</x:v>
      </x:c>
      <x:c r="B1881" s="10" t="str">
        <x:v>Kirti Chakra</x:v>
      </x:c>
      <x:c r="C1881" s="10" t="str">
        <x:v>RFN</x:v>
      </x:c>
      <x:c r="D1881" s="10" t="str">
        <x:v>15 ASSAM RIF</x:v>
      </x:c>
      <x:c r="E1881" s="10" t="str">
        <x:v>1986 (Republic Day)</x:v>
      </x:c>
      <x:c r="F1881" s="10" t="str">
        <x:v>152779</x:v>
      </x:c>
      <x:c r="G1881" s="10" t="str">
        <x:v>Kirti Chakra</x:v>
      </x:c>
      <x:c r="H1881" s="11" t="b">
        <x:v>0</x:v>
      </x:c>
      <x:c r="I1881" s="10" t="str">
        <x:v>https://raw.githubusercontent.com/Rishav159/mine_india_gallantry_awards/master/kirti-chakra.csv</x:v>
      </x:c>
      <x:c r="J1881" s="10" t="str">
        <x:v>CSV row 236</x:v>
      </x:c>
    </x:row>
    <x:row r="1882" ht="40" customHeight="1">
      <x:c r="A1882" s="10" t="str">
        <x:v>RAM DAS</x:v>
      </x:c>
      <x:c r="B1882" s="10" t="str">
        <x:v>Kirti Chakra</x:v>
      </x:c>
      <x:c r="C1882" s="10" t="str"/>
      <x:c r="D1882" s="10" t="str"/>
      <x:c r="E1882" s="10" t="str">
        <x:v>1987</x:v>
      </x:c>
      <x:c r="F1882" s="10" t="str"/>
      <x:c r="G1882" s="10" t="str">
        <x:v>Kirti Chakra</x:v>
      </x:c>
      <x:c r="H1882" s="11" t="b">
        <x:v>0</x:v>
      </x:c>
      <x:c r="I1882" s="10" t="str">
        <x:v>https://raw.githubusercontent.com/Rishav159/mine_india_gallantry_awards/master/kirti-chakra.csv</x:v>
      </x:c>
      <x:c r="J1882" s="10" t="str">
        <x:v>CSV row 237</x:v>
      </x:c>
    </x:row>
    <x:row r="1883" ht="40" customHeight="1">
      <x:c r="A1883" s="10" t="str">
        <x:v>MANOHAR LAL GARG</x:v>
      </x:c>
      <x:c r="B1883" s="10" t="str">
        <x:v>Kirti Chakra</x:v>
      </x:c>
      <x:c r="C1883" s="10" t="str"/>
      <x:c r="D1883" s="10" t="str"/>
      <x:c r="E1883" s="10" t="str">
        <x:v>1987</x:v>
      </x:c>
      <x:c r="F1883" s="10" t="str"/>
      <x:c r="G1883" s="10" t="str">
        <x:v>Kirti Chakra</x:v>
      </x:c>
      <x:c r="H1883" s="11" t="b">
        <x:v>0</x:v>
      </x:c>
      <x:c r="I1883" s="10" t="str">
        <x:v>https://raw.githubusercontent.com/Rishav159/mine_india_gallantry_awards/master/kirti-chakra.csv</x:v>
      </x:c>
      <x:c r="J1883" s="10" t="str">
        <x:v>CSV row 238</x:v>
      </x:c>
    </x:row>
    <x:row r="1884" ht="40" customHeight="1">
      <x:c r="A1884" s="10" t="str">
        <x:v>AJAY KUMAR KLAIR</x:v>
      </x:c>
      <x:c r="B1884" s="10" t="str">
        <x:v>Kirti Chakra</x:v>
      </x:c>
      <x:c r="C1884" s="10" t="str"/>
      <x:c r="D1884" s="10" t="str"/>
      <x:c r="E1884" s="10" t="str">
        <x:v>1987</x:v>
      </x:c>
      <x:c r="F1884" s="10" t="str"/>
      <x:c r="G1884" s="10" t="str">
        <x:v>Kirti Chakra</x:v>
      </x:c>
      <x:c r="H1884" s="11" t="b">
        <x:v>0</x:v>
      </x:c>
      <x:c r="I1884" s="10" t="str">
        <x:v>https://raw.githubusercontent.com/Rishav159/mine_india_gallantry_awards/master/kirti-chakra.csv</x:v>
      </x:c>
      <x:c r="J1884" s="10" t="str">
        <x:v>CSV row 239</x:v>
      </x:c>
    </x:row>
    <x:row r="1885" ht="40" customHeight="1">
      <x:c r="A1885" s="10" t="str">
        <x:v>GHULAM NABI MAGREY</x:v>
      </x:c>
      <x:c r="B1885" s="10" t="str">
        <x:v>Kirti Chakra</x:v>
      </x:c>
      <x:c r="C1885" s="10" t="str"/>
      <x:c r="D1885" s="10" t="str"/>
      <x:c r="E1885" s="10" t="str">
        <x:v>1987</x:v>
      </x:c>
      <x:c r="F1885" s="10" t="str"/>
      <x:c r="G1885" s="10" t="str">
        <x:v>Kirti Chakra</x:v>
      </x:c>
      <x:c r="H1885" s="11" t="b">
        <x:v>0</x:v>
      </x:c>
      <x:c r="I1885" s="10" t="str">
        <x:v>https://raw.githubusercontent.com/Rishav159/mine_india_gallantry_awards/master/kirti-chakra.csv</x:v>
      </x:c>
      <x:c r="J1885" s="10" t="str">
        <x:v>CSV row 240</x:v>
      </x:c>
    </x:row>
    <x:row r="1886" ht="40" customHeight="1">
      <x:c r="A1886" s="10" t="str">
        <x:v>Y SREEHARI SARMA</x:v>
      </x:c>
      <x:c r="B1886" s="10" t="str">
        <x:v>Kirti Chakra</x:v>
      </x:c>
      <x:c r="C1886" s="10" t="str"/>
      <x:c r="D1886" s="10" t="str"/>
      <x:c r="E1886" s="10" t="str">
        <x:v>1987</x:v>
      </x:c>
      <x:c r="F1886" s="10" t="str"/>
      <x:c r="G1886" s="10" t="str">
        <x:v>Kirti Chakra</x:v>
      </x:c>
      <x:c r="H1886" s="11" t="b">
        <x:v>0</x:v>
      </x:c>
      <x:c r="I1886" s="10" t="str">
        <x:v>https://raw.githubusercontent.com/Rishav159/mine_india_gallantry_awards/master/kirti-chakra.csv</x:v>
      </x:c>
      <x:c r="J1886" s="10" t="str">
        <x:v>CSV row 241</x:v>
      </x:c>
    </x:row>
    <x:row r="1887" ht="40" customHeight="1">
      <x:c r="A1887" s="10" t="str">
        <x:v>SQUADRON LEADER PRADEEP SHARMA</x:v>
      </x:c>
      <x:c r="B1887" s="10" t="str">
        <x:v>Kirti Chakra</x:v>
      </x:c>
      <x:c r="C1887" s="10" t="str">
        <x:v>SQN LDR</x:v>
      </x:c>
      <x:c r="D1887" s="10" t="str"/>
      <x:c r="E1887" s="10" t="str">
        <x:v>1987 (Republic Day)</x:v>
      </x:c>
      <x:c r="F1887" s="10" t="str"/>
      <x:c r="G1887" s="10" t="str">
        <x:v>Kirti Chakra</x:v>
      </x:c>
      <x:c r="H1887" s="11" t="b">
        <x:v>0</x:v>
      </x:c>
      <x:c r="I1887" s="10" t="str">
        <x:v>https://raw.githubusercontent.com/Rishav159/mine_india_gallantry_awards/master/kirti-chakra.csv</x:v>
      </x:c>
      <x:c r="J1887" s="10" t="str">
        <x:v>CSV row 242</x:v>
      </x:c>
    </x:row>
    <x:row r="1888" ht="40" customHeight="1">
      <x:c r="A1888" s="10" t="str">
        <x:v>MAJ MAHAVIR SINGH BALHARA, SM</x:v>
      </x:c>
      <x:c r="B1888" s="10" t="str">
        <x:v>Kirti Chakra</x:v>
      </x:c>
      <x:c r="C1888" s="10" t="str">
        <x:v>MAJ</x:v>
      </x:c>
      <x:c r="D1888" s="10" t="str">
        <x:v>BIHAR</x:v>
      </x:c>
      <x:c r="E1888" s="10" t="str">
        <x:v>1987 (Republic Day)</x:v>
      </x:c>
      <x:c r="F1888" s="10" t="str">
        <x:v>IC-24568</x:v>
      </x:c>
      <x:c r="G1888" s="10" t="str">
        <x:v>Kirti Chakra</x:v>
      </x:c>
      <x:c r="H1888" s="11" t="b">
        <x:v>0</x:v>
      </x:c>
      <x:c r="I1888" s="10" t="str">
        <x:v>https://raw.githubusercontent.com/Rishav159/mine_india_gallantry_awards/master/kirti-chakra.csv</x:v>
      </x:c>
      <x:c r="J1888" s="10" t="str">
        <x:v>CSV row 243</x:v>
      </x:c>
    </x:row>
    <x:row r="1889" ht="40" customHeight="1">
      <x:c r="A1889" s="10" t="str">
        <x:v>MAJ ASHOK KUMAR SINGH, SM</x:v>
      </x:c>
      <x:c r="B1889" s="10" t="str">
        <x:v>Kirti Chakra</x:v>
      </x:c>
      <x:c r="C1889" s="10" t="str">
        <x:v>MAJ</x:v>
      </x:c>
      <x:c r="D1889" s="10" t="str">
        <x:v>ENGRS</x:v>
      </x:c>
      <x:c r="E1889" s="10" t="str">
        <x:v>1987 (Republic Day)</x:v>
      </x:c>
      <x:c r="F1889" s="10" t="str">
        <x:v>IC-27941</x:v>
      </x:c>
      <x:c r="G1889" s="10" t="str">
        <x:v>Kirti Chakra</x:v>
      </x:c>
      <x:c r="H1889" s="11" t="b">
        <x:v>0</x:v>
      </x:c>
      <x:c r="I1889" s="10" t="str">
        <x:v>https://raw.githubusercontent.com/Rishav159/mine_india_gallantry_awards/master/kirti-chakra.csv</x:v>
      </x:c>
      <x:c r="J1889" s="10" t="str">
        <x:v>CSV row 244</x:v>
      </x:c>
    </x:row>
    <x:row r="1890" ht="40" customHeight="1">
      <x:c r="A1890" s="10" t="str">
        <x:v>2/LT PRADIPTA NARAYAN MOHAPATRA</x:v>
      </x:c>
      <x:c r="B1890" s="10" t="str">
        <x:v>Kirti Chakra</x:v>
      </x:c>
      <x:c r="C1890" s="10" t="str">
        <x:v>2/LT</x:v>
      </x:c>
      <x:c r="D1890" s="10" t="str">
        <x:v>SIKH LI</x:v>
      </x:c>
      <x:c r="E1890" s="10" t="str">
        <x:v>1987 (Republic Day)</x:v>
      </x:c>
      <x:c r="F1890" s="10" t="str">
        <x:v>IC-42851</x:v>
      </x:c>
      <x:c r="G1890" s="10" t="str">
        <x:v>Kirti Chakra</x:v>
      </x:c>
      <x:c r="H1890" s="11" t="b">
        <x:v>0</x:v>
      </x:c>
      <x:c r="I1890" s="10" t="str">
        <x:v>https://raw.githubusercontent.com/Rishav159/mine_india_gallantry_awards/master/kirti-chakra.csv</x:v>
      </x:c>
      <x:c r="J1890" s="10" t="str">
        <x:v>CSV row 245</x:v>
      </x:c>
    </x:row>
    <x:row r="1891" ht="40" customHeight="1">
      <x:c r="A1891" s="10" t="str">
        <x:v>RAJINDER SINGH PANWAR</x:v>
      </x:c>
      <x:c r="B1891" s="10" t="str">
        <x:v>Kirti Chakra</x:v>
      </x:c>
      <x:c r="C1891" s="10" t="str"/>
      <x:c r="D1891" s="10" t="str"/>
      <x:c r="E1891" s="10" t="str">
        <x:v>1988</x:v>
      </x:c>
      <x:c r="F1891" s="10" t="str"/>
      <x:c r="G1891" s="10" t="str">
        <x:v>Kirti Chakra</x:v>
      </x:c>
      <x:c r="H1891" s="11" t="b">
        <x:v>0</x:v>
      </x:c>
      <x:c r="I1891" s="10" t="str">
        <x:v>https://raw.githubusercontent.com/Rishav159/mine_india_gallantry_awards/master/kirti-chakra.csv</x:v>
      </x:c>
      <x:c r="J1891" s="10" t="str">
        <x:v>CSV row 246</x:v>
      </x:c>
    </x:row>
    <x:row r="1892" ht="40" customHeight="1">
      <x:c r="A1892" s="10" t="str">
        <x:v>HASMUKH BADRIPRASAD SHAH</x:v>
      </x:c>
      <x:c r="B1892" s="10" t="str">
        <x:v>Kirti Chakra</x:v>
      </x:c>
      <x:c r="C1892" s="10" t="str"/>
      <x:c r="D1892" s="10" t="str"/>
      <x:c r="E1892" s="10" t="str">
        <x:v>1988</x:v>
      </x:c>
      <x:c r="F1892" s="10" t="str"/>
      <x:c r="G1892" s="10" t="str">
        <x:v>Kirti Chakra</x:v>
      </x:c>
      <x:c r="H1892" s="11" t="b">
        <x:v>0</x:v>
      </x:c>
      <x:c r="I1892" s="10" t="str">
        <x:v>https://raw.githubusercontent.com/Rishav159/mine_india_gallantry_awards/master/kirti-chakra.csv</x:v>
      </x:c>
      <x:c r="J1892" s="10" t="str">
        <x:v>CSV row 247</x:v>
      </x:c>
    </x:row>
    <x:row r="1893" ht="40" customHeight="1">
      <x:c r="A1893" s="10" t="str">
        <x:v>HARAK SINGH KARAM SINGH</x:v>
      </x:c>
      <x:c r="B1893" s="10" t="str">
        <x:v>Kirti Chakra</x:v>
      </x:c>
      <x:c r="C1893" s="10" t="str"/>
      <x:c r="D1893" s="10" t="str"/>
      <x:c r="E1893" s="10" t="str">
        <x:v>1988</x:v>
      </x:c>
      <x:c r="F1893" s="10" t="str"/>
      <x:c r="G1893" s="10" t="str">
        <x:v>Kirti Chakra</x:v>
      </x:c>
      <x:c r="H1893" s="11" t="b">
        <x:v>0</x:v>
      </x:c>
      <x:c r="I1893" s="10" t="str">
        <x:v>https://raw.githubusercontent.com/Rishav159/mine_india_gallantry_awards/master/kirti-chakra.csv</x:v>
      </x:c>
      <x:c r="J1893" s="10" t="str">
        <x:v>CSV row 248</x:v>
      </x:c>
    </x:row>
    <x:row r="1894" ht="40" customHeight="1">
      <x:c r="A1894" s="10" t="str">
        <x:v>EE (CIV) LATE SHIV KUMAR YADAV</x:v>
      </x:c>
      <x:c r="B1894" s="10" t="str">
        <x:v>Kirti Chakra</x:v>
      </x:c>
      <x:c r="C1894" s="10" t="str">
        <x:v>EE (CIV)</x:v>
      </x:c>
      <x:c r="D1894" s="10" t="str">
        <x:v>56 RCC/ BCN</x:v>
      </x:c>
      <x:c r="E1894" s="10" t="str">
        <x:v>1988</x:v>
      </x:c>
      <x:c r="F1894" s="10" t="str">
        <x:v>GO-917</x:v>
      </x:c>
      <x:c r="G1894" s="10" t="str">
        <x:v>Kirti Chakra</x:v>
      </x:c>
      <x:c r="H1894" s="11" t="b">
        <x:v>0</x:v>
      </x:c>
      <x:c r="I1894" s="10" t="str">
        <x:v>https://raw.githubusercontent.com/Rishav159/mine_india_gallantry_awards/master/kirti-chakra.csv</x:v>
      </x:c>
      <x:c r="J1894" s="10" t="str">
        <x:v>CSV row 249</x:v>
      </x:c>
    </x:row>
    <x:row r="1895" ht="40" customHeight="1">
      <x:c r="A1895" s="10" t="str">
        <x:v>OEM HARJINDER SINGH</x:v>
      </x:c>
      <x:c r="B1895" s="10" t="str">
        <x:v>Kirti Chakra</x:v>
      </x:c>
      <x:c r="C1895" s="10" t="str">
        <x:v>OEM</x:v>
      </x:c>
      <x:c r="D1895" s="10" t="str">
        <x:v>464 RMP/ BCN</x:v>
      </x:c>
      <x:c r="E1895" s="10" t="str">
        <x:v>1988</x:v>
      </x:c>
      <x:c r="F1895" s="10" t="str">
        <x:v>GS-160469</x:v>
      </x:c>
      <x:c r="G1895" s="10" t="str">
        <x:v>Kirti Chakra</x:v>
      </x:c>
      <x:c r="H1895" s="11" t="b">
        <x:v>0</x:v>
      </x:c>
      <x:c r="I1895" s="10" t="str">
        <x:v>https://raw.githubusercontent.com/Rishav159/mine_india_gallantry_awards/master/kirti-chakra.csv</x:v>
      </x:c>
      <x:c r="J1895" s="10" t="str">
        <x:v>CSV row 250</x:v>
      </x:c>
    </x:row>
    <x:row r="1896" ht="40" customHeight="1">
      <x:c r="A1896" s="10" t="str">
        <x:v>DME LATE NARESH KUMAR</x:v>
      </x:c>
      <x:c r="B1896" s="10" t="str">
        <x:v>Kirti Chakra</x:v>
      </x:c>
      <x:c r="C1896" s="10" t="str">
        <x:v>DME</x:v>
      </x:c>
      <x:c r="D1896" s="10" t="str">
        <x:v>55 RCC/ BCN</x:v>
      </x:c>
      <x:c r="E1896" s="10" t="str">
        <x:v>1988</x:v>
      </x:c>
      <x:c r="F1896" s="10" t="str">
        <x:v>GS-39769</x:v>
      </x:c>
      <x:c r="G1896" s="10" t="str">
        <x:v>Kirti Chakra</x:v>
      </x:c>
      <x:c r="H1896" s="11" t="b">
        <x:v>0</x:v>
      </x:c>
      <x:c r="I1896" s="10" t="str">
        <x:v>https://raw.githubusercontent.com/Rishav159/mine_india_gallantry_awards/master/kirti-chakra.csv</x:v>
      </x:c>
      <x:c r="J1896" s="10" t="str">
        <x:v>CSV row 251</x:v>
      </x:c>
    </x:row>
    <x:row r="1897" ht="40" customHeight="1">
      <x:c r="A1897" s="10" t="str">
        <x:v>NB SUB / CLK PG RAM GOPAL</x:v>
      </x:c>
      <x:c r="B1897" s="10" t="str">
        <x:v>Kirti Chakra</x:v>
      </x:c>
      <x:c r="C1897" s="10" t="str">
        <x:v>NB SUB / CLK</x:v>
      </x:c>
      <x:c r="D1897" s="10" t="str">
        <x:v>1069 FD/ VTK</x:v>
      </x:c>
      <x:c r="E1897" s="10" t="str">
        <x:v>1988</x:v>
      </x:c>
      <x:c r="F1897" s="10" t="str">
        <x:v>JC- 139011</x:v>
      </x:c>
      <x:c r="G1897" s="10" t="str">
        <x:v>Kirti Chakra</x:v>
      </x:c>
      <x:c r="H1897" s="11" t="b">
        <x:v>0</x:v>
      </x:c>
      <x:c r="I1897" s="10" t="str">
        <x:v>https://raw.githubusercontent.com/Rishav159/mine_india_gallantry_awards/master/kirti-chakra.csv</x:v>
      </x:c>
      <x:c r="J1897" s="10" t="str">
        <x:v>CSV row 252</x:v>
      </x:c>
    </x:row>
    <x:row r="1898" ht="40" customHeight="1">
      <x:c r="A1898" s="10" t="str">
        <x:v>SPR/ OEM LATE AJMER ALI</x:v>
      </x:c>
      <x:c r="B1898" s="10" t="str">
        <x:v>Kirti Chakra</x:v>
      </x:c>
      <x:c r="C1898" s="10" t="str">
        <x:v>SPR/ OEM</x:v>
      </x:c>
      <x:c r="D1898" s="10" t="str">
        <x:v>113 RCC/ HMK</x:v>
      </x:c>
      <x:c r="E1898" s="10" t="str">
        <x:v>1988</x:v>
      </x:c>
      <x:c r="F1898" s="10" t="str">
        <x:v>NO.1553695</x:v>
      </x:c>
      <x:c r="G1898" s="10" t="str">
        <x:v>Kirti Chakra</x:v>
      </x:c>
      <x:c r="H1898" s="11" t="b">
        <x:v>0</x:v>
      </x:c>
      <x:c r="I1898" s="10" t="str">
        <x:v>https://raw.githubusercontent.com/Rishav159/mine_india_gallantry_awards/master/kirti-chakra.csv</x:v>
      </x:c>
      <x:c r="J1898" s="10" t="str">
        <x:v>CSV row 253</x:v>
      </x:c>
    </x:row>
    <x:row r="1899" ht="40" customHeight="1">
      <x:c r="A1899" s="10" t="str">
        <x:v>WING COMMANDER MAHESHWAR DUTT</x:v>
      </x:c>
      <x:c r="B1899" s="10" t="str">
        <x:v>Kirti Chakra</x:v>
      </x:c>
      <x:c r="C1899" s="10" t="str">
        <x:v>WG CDR</x:v>
      </x:c>
      <x:c r="D1899" s="10" t="str"/>
      <x:c r="E1899" s="10" t="str">
        <x:v>1988 (Republic Day)</x:v>
      </x:c>
      <x:c r="F1899" s="10" t="str"/>
      <x:c r="G1899" s="10" t="str">
        <x:v>Kirti Chakra</x:v>
      </x:c>
      <x:c r="H1899" s="11" t="b">
        <x:v>0</x:v>
      </x:c>
      <x:c r="I1899" s="10" t="str">
        <x:v>https://raw.githubusercontent.com/Rishav159/mine_india_gallantry_awards/master/kirti-chakra.csv</x:v>
      </x:c>
      <x:c r="J1899" s="10" t="str">
        <x:v>CSV row 254</x:v>
      </x:c>
    </x:row>
    <x:row r="1900" ht="40" customHeight="1">
      <x:c r="A1900" s="10" t="str">
        <x:v>HAV SHIVAJI KRISHNA PATIL</x:v>
      </x:c>
      <x:c r="B1900" s="10" t="str">
        <x:v>Kirti Chakra</x:v>
      </x:c>
      <x:c r="C1900" s="10" t="str">
        <x:v>HAV</x:v>
      </x:c>
      <x:c r="D1900" s="10" t="str">
        <x:v>ENGRS</x:v>
      </x:c>
      <x:c r="E1900" s="10" t="str">
        <x:v>1988 (Republic Day)</x:v>
      </x:c>
      <x:c r="F1900" s="10" t="str">
        <x:v>1543642</x:v>
      </x:c>
      <x:c r="G1900" s="10" t="str">
        <x:v>Kirti Chakra</x:v>
      </x:c>
      <x:c r="H1900" s="11" t="b">
        <x:v>0</x:v>
      </x:c>
      <x:c r="I1900" s="10" t="str">
        <x:v>https://raw.githubusercontent.com/Rishav159/mine_india_gallantry_awards/master/kirti-chakra.csv</x:v>
      </x:c>
      <x:c r="J1900" s="10" t="str">
        <x:v>CSV row 255</x:v>
      </x:c>
    </x:row>
    <x:row r="1901" ht="40" customHeight="1">
      <x:c r="A1901" s="10" t="str">
        <x:v>NB SUB CHANDER SINGH</x:v>
      </x:c>
      <x:c r="B1901" s="10" t="str">
        <x:v>Kirti Chakra</x:v>
      </x:c>
      <x:c r="C1901" s="10" t="str">
        <x:v>NB SUB</x:v>
      </x:c>
      <x:c r="D1901" s="10" t="str">
        <x:v>17 ASSAM RIF</x:v>
      </x:c>
      <x:c r="E1901" s="10" t="str">
        <x:v>1988 (Republic Day)</x:v>
      </x:c>
      <x:c r="F1901" s="10" t="str">
        <x:v>172282</x:v>
      </x:c>
      <x:c r="G1901" s="10" t="str">
        <x:v>Kirti Chakra</x:v>
      </x:c>
      <x:c r="H1901" s="11" t="b">
        <x:v>0</x:v>
      </x:c>
      <x:c r="I1901" s="10" t="str">
        <x:v>https://raw.githubusercontent.com/Rishav159/mine_india_gallantry_awards/master/kirti-chakra.csv</x:v>
      </x:c>
      <x:c r="J1901" s="10" t="str">
        <x:v>CSV row 256</x:v>
      </x:c>
    </x:row>
    <x:row r="1902" ht="40" customHeight="1">
      <x:c r="A1902" s="10" t="str">
        <x:v>PHU DORJEE</x:v>
      </x:c>
      <x:c r="B1902" s="10" t="str">
        <x:v>Kirti Chakra</x:v>
      </x:c>
      <x:c r="C1902" s="10" t="str"/>
      <x:c r="D1902" s="10" t="str"/>
      <x:c r="E1902" s="10" t="str">
        <x:v>1989</x:v>
      </x:c>
      <x:c r="F1902" s="10" t="str"/>
      <x:c r="G1902" s="10" t="str">
        <x:v>Kirti Chakra</x:v>
      </x:c>
      <x:c r="H1902" s="11" t="b">
        <x:v>0</x:v>
      </x:c>
      <x:c r="I1902" s="10" t="str">
        <x:v>https://raw.githubusercontent.com/Rishav159/mine_india_gallantry_awards/master/kirti-chakra.csv</x:v>
      </x:c>
      <x:c r="J1902" s="10" t="str">
        <x:v>CSV row 257</x:v>
      </x:c>
    </x:row>
    <x:row r="1903" ht="40" customHeight="1">
      <x:c r="A1903" s="10" t="str">
        <x:v>AJIT KUMAR DOVAL</x:v>
      </x:c>
      <x:c r="B1903" s="10" t="str">
        <x:v>Kirti Chakra</x:v>
      </x:c>
      <x:c r="C1903" s="10" t="str"/>
      <x:c r="D1903" s="10" t="str"/>
      <x:c r="E1903" s="10" t="str">
        <x:v>1989</x:v>
      </x:c>
      <x:c r="F1903" s="10" t="str"/>
      <x:c r="G1903" s="10" t="str">
        <x:v>Kirti Chakra</x:v>
      </x:c>
      <x:c r="H1903" s="11" t="b">
        <x:v>0</x:v>
      </x:c>
      <x:c r="I1903" s="10" t="str">
        <x:v>https://raw.githubusercontent.com/Rishav159/mine_india_gallantry_awards/master/kirti-chakra.csv</x:v>
      </x:c>
      <x:c r="J1903" s="10" t="str">
        <x:v>CSV row 258</x:v>
      </x:c>
    </x:row>
    <x:row r="1904" ht="40" customHeight="1">
      <x:c r="A1904" s="10" t="str">
        <x:v>ARVIND D HEGDE</x:v>
      </x:c>
      <x:c r="B1904" s="10" t="str">
        <x:v>Kirti Chakra</x:v>
      </x:c>
      <x:c r="C1904" s="10" t="str"/>
      <x:c r="D1904" s="10" t="str"/>
      <x:c r="E1904" s="10" t="str">
        <x:v>1989</x:v>
      </x:c>
      <x:c r="F1904" s="10" t="str"/>
      <x:c r="G1904" s="10" t="str">
        <x:v>Kirti Chakra</x:v>
      </x:c>
      <x:c r="H1904" s="11" t="b">
        <x:v>0</x:v>
      </x:c>
      <x:c r="I1904" s="10" t="str">
        <x:v>https://raw.githubusercontent.com/Rishav159/mine_india_gallantry_awards/master/kirti-chakra.csv</x:v>
      </x:c>
      <x:c r="J1904" s="10" t="str">
        <x:v>CSV row 259</x:v>
      </x:c>
    </x:row>
    <x:row r="1905" ht="40" customHeight="1">
      <x:c r="A1905" s="10" t="str">
        <x:v>JASHODA PAL</x:v>
      </x:c>
      <x:c r="B1905" s="10" t="str">
        <x:v>Kirti Chakra</x:v>
      </x:c>
      <x:c r="C1905" s="10" t="str"/>
      <x:c r="D1905" s="10" t="str"/>
      <x:c r="E1905" s="10" t="str">
        <x:v>1989</x:v>
      </x:c>
      <x:c r="F1905" s="10" t="str"/>
      <x:c r="G1905" s="10" t="str">
        <x:v>Kirti Chakra</x:v>
      </x:c>
      <x:c r="H1905" s="11" t="b">
        <x:v>0</x:v>
      </x:c>
      <x:c r="I1905" s="10" t="str">
        <x:v>https://raw.githubusercontent.com/Rishav159/mine_india_gallantry_awards/master/kirti-chakra.csv</x:v>
      </x:c>
      <x:c r="J1905" s="10" t="str">
        <x:v>CSV row 260</x:v>
      </x:c>
    </x:row>
    <x:row r="1906" ht="40" customHeight="1">
      <x:c r="A1906" s="10" t="str">
        <x:v>SHAKTI SINH SAMANTSINH VISANA</x:v>
      </x:c>
      <x:c r="B1906" s="10" t="str">
        <x:v>Kirti Chakra</x:v>
      </x:c>
      <x:c r="C1906" s="10" t="str"/>
      <x:c r="D1906" s="10" t="str"/>
      <x:c r="E1906" s="10" t="str">
        <x:v>1989</x:v>
      </x:c>
      <x:c r="F1906" s="10" t="str"/>
      <x:c r="G1906" s="10" t="str">
        <x:v>Kirti Chakra</x:v>
      </x:c>
      <x:c r="H1906" s="11" t="b">
        <x:v>0</x:v>
      </x:c>
      <x:c r="I1906" s="10" t="str">
        <x:v>https://raw.githubusercontent.com/Rishav159/mine_india_gallantry_awards/master/kirti-chakra.csv</x:v>
      </x:c>
      <x:c r="J1906" s="10" t="str">
        <x:v>CSV row 261</x:v>
      </x:c>
    </x:row>
    <x:row r="1907" ht="40" customHeight="1">
      <x:c r="A1907" s="10" t="str">
        <x:v>OEM SATEY SINGH</x:v>
      </x:c>
      <x:c r="B1907" s="10" t="str">
        <x:v>Kirti Chakra</x:v>
      </x:c>
      <x:c r="C1907" s="10" t="str">
        <x:v>OEM</x:v>
      </x:c>
      <x:c r="D1907" s="10" t="str">
        <x:v>153 FCP/ VTK</x:v>
      </x:c>
      <x:c r="E1907" s="10" t="str">
        <x:v>1989</x:v>
      </x:c>
      <x:c r="F1907" s="10" t="str">
        <x:v>GS-128820</x:v>
      </x:c>
      <x:c r="G1907" s="10" t="str">
        <x:v>Kirti Chakra</x:v>
      </x:c>
      <x:c r="H1907" s="11" t="b">
        <x:v>0</x:v>
      </x:c>
      <x:c r="I1907" s="10" t="str">
        <x:v>https://raw.githubusercontent.com/Rishav159/mine_india_gallantry_awards/master/kirti-chakra.csv</x:v>
      </x:c>
      <x:c r="J1907" s="10" t="str">
        <x:v>CSV row 262</x:v>
      </x:c>
    </x:row>
    <x:row r="1908" ht="40" customHeight="1">
      <x:c r="A1908" s="10" t="str">
        <x:v>WING COMMANDER DALJIT SINGH MINHAS</x:v>
      </x:c>
      <x:c r="B1908" s="10" t="str">
        <x:v>Kirti Chakra</x:v>
      </x:c>
      <x:c r="C1908" s="10" t="str">
        <x:v>WG CDR</x:v>
      </x:c>
      <x:c r="D1908" s="10" t="str"/>
      <x:c r="E1908" s="10" t="str">
        <x:v>1989 (Republic Day)</x:v>
      </x:c>
      <x:c r="F1908" s="10" t="str"/>
      <x:c r="G1908" s="10" t="str">
        <x:v>Kirti Chakra</x:v>
      </x:c>
      <x:c r="H1908" s="11" t="b">
        <x:v>0</x:v>
      </x:c>
      <x:c r="I1908" s="10" t="str">
        <x:v>https://raw.githubusercontent.com/Rishav159/mine_india_gallantry_awards/master/kirti-chakra.csv</x:v>
      </x:c>
      <x:c r="J1908" s="10" t="str">
        <x:v>CSV row 263</x:v>
      </x:c>
    </x:row>
    <x:row r="1909" ht="40" customHeight="1">
      <x:c r="A1909" s="10" t="str">
        <x:v>ALD KRISHAN DEV KUSHWAH</x:v>
      </x:c>
      <x:c r="B1909" s="10" t="str">
        <x:v>Kirti Chakra</x:v>
      </x:c>
      <x:c r="C1909" s="10" t="str">
        <x:v>ALD</x:v>
      </x:c>
      <x:c r="D1909" s="10" t="str">
        <x:v>ARMD</x:v>
      </x:c>
      <x:c r="E1909" s="10" t="str">
        <x:v>1989 (Republic Day)</x:v>
      </x:c>
      <x:c r="F1909" s="10" t="str">
        <x:v>1064034</x:v>
      </x:c>
      <x:c r="G1909" s="10" t="str">
        <x:v>Kirti Chakra</x:v>
      </x:c>
      <x:c r="H1909" s="11" t="b">
        <x:v>0</x:v>
      </x:c>
      <x:c r="I1909" s="10" t="str">
        <x:v>https://raw.githubusercontent.com/Rishav159/mine_india_gallantry_awards/master/kirti-chakra.csv</x:v>
      </x:c>
      <x:c r="J1909" s="10" t="str">
        <x:v>CSV row 264</x:v>
      </x:c>
    </x:row>
    <x:row r="1910" ht="40" customHeight="1">
      <x:c r="A1910" s="10" t="str">
        <x:v>HAV PREM NATH RAI</x:v>
      </x:c>
      <x:c r="B1910" s="10" t="str">
        <x:v>Kirti Chakra</x:v>
      </x:c>
      <x:c r="C1910" s="10" t="str">
        <x:v>HAV</x:v>
      </x:c>
      <x:c r="D1910" s="10" t="str">
        <x:v>EME</x:v>
      </x:c>
      <x:c r="E1910" s="10" t="str">
        <x:v>1989 (Republic Day)</x:v>
      </x:c>
      <x:c r="F1910" s="10" t="str">
        <x:v>1281723</x:v>
      </x:c>
      <x:c r="G1910" s="10" t="str">
        <x:v>Kirti Chakra</x:v>
      </x:c>
      <x:c r="H1910" s="11" t="b">
        <x:v>0</x:v>
      </x:c>
      <x:c r="I1910" s="10" t="str">
        <x:v>https://raw.githubusercontent.com/Rishav159/mine_india_gallantry_awards/master/kirti-chakra.csv</x:v>
      </x:c>
      <x:c r="J1910" s="10" t="str">
        <x:v>CSV row 265</x:v>
      </x:c>
    </x:row>
    <x:row r="1911" ht="40" customHeight="1">
      <x:c r="A1911" s="10" t="str">
        <x:v>ASHOK KUMAR SHARMA</x:v>
      </x:c>
      <x:c r="B1911" s="10" t="str">
        <x:v>Kirti Chakra</x:v>
      </x:c>
      <x:c r="C1911" s="10" t="str"/>
      <x:c r="D1911" s="10" t="str"/>
      <x:c r="E1911" s="10" t="str">
        <x:v>1989 (Republic Day)</x:v>
      </x:c>
      <x:c r="F1911" s="10" t="str">
        <x:v>18/3/89-PUBLIC</x:v>
      </x:c>
      <x:c r="G1911" s="10" t="str">
        <x:v>Kirti Chakra</x:v>
      </x:c>
      <x:c r="H1911" s="11" t="b">
        <x:v>0</x:v>
      </x:c>
      <x:c r="I1911" s="10" t="str">
        <x:v>https://raw.githubusercontent.com/Rishav159/mine_india_gallantry_awards/master/kirti-chakra.csv</x:v>
      </x:c>
      <x:c r="J1911" s="10" t="str">
        <x:v>CSV row 266</x:v>
      </x:c>
    </x:row>
    <x:row r="1912" ht="40" customHeight="1">
      <x:c r="A1912" s="10" t="str">
        <x:v>KEDARNATH</x:v>
      </x:c>
      <x:c r="B1912" s="10" t="str">
        <x:v>Kirti Chakra</x:v>
      </x:c>
      <x:c r="C1912" s="10" t="str"/>
      <x:c r="D1912" s="10" t="str"/>
      <x:c r="E1912" s="10" t="str">
        <x:v>1990</x:v>
      </x:c>
      <x:c r="F1912" s="10" t="str"/>
      <x:c r="G1912" s="10" t="str">
        <x:v>Kirti Chakra</x:v>
      </x:c>
      <x:c r="H1912" s="11" t="b">
        <x:v>0</x:v>
      </x:c>
      <x:c r="I1912" s="10" t="str">
        <x:v>https://raw.githubusercontent.com/Rishav159/mine_india_gallantry_awards/master/kirti-chakra.csv</x:v>
      </x:c>
      <x:c r="J1912" s="10" t="str">
        <x:v>CSV row 267</x:v>
      </x:c>
    </x:row>
    <x:row r="1913" ht="40" customHeight="1">
      <x:c r="A1913" s="10" t="str">
        <x:v>CH/ MAN GB PATNAIK (POSTHUMOUS)</x:v>
      </x:c>
      <x:c r="B1913" s="10" t="str">
        <x:v>Kirti Chakra</x:v>
      </x:c>
      <x:c r="C1913" s="10" t="str">
        <x:v>CH/ MAN</x:v>
      </x:c>
      <x:c r="D1913" s="10" t="str">
        <x:v>157 FCP/ SPK</x:v>
      </x:c>
      <x:c r="E1913" s="10" t="str">
        <x:v>1990</x:v>
      </x:c>
      <x:c r="F1913" s="10" t="str">
        <x:v>GS-4467</x:v>
      </x:c>
      <x:c r="G1913" s="10" t="str">
        <x:v>Kirti Chakra</x:v>
      </x:c>
      <x:c r="H1913" s="11" t="b">
        <x:v>0</x:v>
      </x:c>
      <x:c r="I1913" s="10" t="str">
        <x:v>https://raw.githubusercontent.com/Rishav159/mine_india_gallantry_awards/master/kirti-chakra.csv</x:v>
      </x:c>
      <x:c r="J1913" s="10" t="str">
        <x:v>CSV row 268</x:v>
      </x:c>
    </x:row>
    <x:row r="1914" ht="40" customHeight="1">
      <x:c r="A1914" s="10" t="str">
        <x:v>OEM KANSHI RAM (POSTHUMOUS)</x:v>
      </x:c>
      <x:c r="B1914" s="10" t="str">
        <x:v>Kirti Chakra</x:v>
      </x:c>
      <x:c r="C1914" s="10" t="str">
        <x:v>OEM</x:v>
      </x:c>
      <x:c r="D1914" s="10" t="str">
        <x:v>168 FCP/ HMK</x:v>
      </x:c>
      <x:c r="E1914" s="10" t="str">
        <x:v>1990</x:v>
      </x:c>
      <x:c r="F1914" s="10" t="str">
        <x:v>GS-89178</x:v>
      </x:c>
      <x:c r="G1914" s="10" t="str">
        <x:v>Kirti Chakra</x:v>
      </x:c>
      <x:c r="H1914" s="11" t="b">
        <x:v>0</x:v>
      </x:c>
      <x:c r="I1914" s="10" t="str">
        <x:v>https://raw.githubusercontent.com/Rishav159/mine_india_gallantry_awards/master/kirti-chakra.csv</x:v>
      </x:c>
      <x:c r="J1914" s="10" t="str">
        <x:v>CSV row 269</x:v>
      </x:c>
    </x:row>
    <x:row r="1915" ht="40" customHeight="1">
      <x:c r="A1915" s="10" t="str">
        <x:v>OEM ABHIMANU</x:v>
      </x:c>
      <x:c r="B1915" s="10" t="str">
        <x:v>Kirti Chakra</x:v>
      </x:c>
      <x:c r="C1915" s="10" t="str">
        <x:v>OEM</x:v>
      </x:c>
      <x:c r="D1915" s="10" t="str">
        <x:v>168 FCP/ HMK</x:v>
      </x:c>
      <x:c r="E1915" s="10" t="str">
        <x:v>1990</x:v>
      </x:c>
      <x:c r="F1915" s="10" t="str">
        <x:v>GS-118221</x:v>
      </x:c>
      <x:c r="G1915" s="10" t="str">
        <x:v>Kirti Chakra</x:v>
      </x:c>
      <x:c r="H1915" s="11" t="b">
        <x:v>0</x:v>
      </x:c>
      <x:c r="I1915" s="10" t="str">
        <x:v>https://raw.githubusercontent.com/Rishav159/mine_india_gallantry_awards/master/kirti-chakra.csv</x:v>
      </x:c>
      <x:c r="J1915" s="10" t="str">
        <x:v>CSV row 270</x:v>
      </x:c>
    </x:row>
    <x:row r="1916" ht="40" customHeight="1">
      <x:c r="A1916" s="10" t="str">
        <x:v>OEM G PILLAI (POSTHUMOUS)</x:v>
      </x:c>
      <x:c r="B1916" s="10" t="str">
        <x:v>Kirti Chakra</x:v>
      </x:c>
      <x:c r="C1916" s="10" t="str">
        <x:v>OEM</x:v>
      </x:c>
      <x:c r="D1916" s="10" t="str">
        <x:v>156 FCP/ VTK</x:v>
      </x:c>
      <x:c r="E1916" s="10" t="str">
        <x:v>1990</x:v>
      </x:c>
      <x:c r="F1916" s="10" t="str">
        <x:v>GS-121709</x:v>
      </x:c>
      <x:c r="G1916" s="10" t="str">
        <x:v>Kirti Chakra</x:v>
      </x:c>
      <x:c r="H1916" s="11" t="b">
        <x:v>0</x:v>
      </x:c>
      <x:c r="I1916" s="10" t="str">
        <x:v>https://raw.githubusercontent.com/Rishav159/mine_india_gallantry_awards/master/kirti-chakra.csv</x:v>
      </x:c>
      <x:c r="J1916" s="10" t="str">
        <x:v>CSV row 271</x:v>
      </x:c>
    </x:row>
    <x:row r="1917" ht="40" customHeight="1">
      <x:c r="A1917" s="10" t="str">
        <x:v>AE (CIV) RAJ PAL SINGH RANA</x:v>
      </x:c>
      <x:c r="B1917" s="10" t="str">
        <x:v>Kirti Chakra</x:v>
      </x:c>
      <x:c r="C1917" s="10" t="str">
        <x:v>AE (CIV)</x:v>
      </x:c>
      <x:c r="D1917" s="10" t="str">
        <x:v>358 RMP/ HMK</x:v>
      </x:c>
      <x:c r="E1917" s="10" t="str">
        <x:v>1991</x:v>
      </x:c>
      <x:c r="F1917" s="10" t="str">
        <x:v>GO-2009</x:v>
      </x:c>
      <x:c r="G1917" s="10" t="str">
        <x:v>Kirti Chakra</x:v>
      </x:c>
      <x:c r="H1917" s="11" t="b">
        <x:v>0</x:v>
      </x:c>
      <x:c r="I1917" s="10" t="str">
        <x:v>https://raw.githubusercontent.com/Rishav159/mine_india_gallantry_awards/master/kirti-chakra.csv</x:v>
      </x:c>
      <x:c r="J1917" s="10" t="str">
        <x:v>CSV row 272</x:v>
      </x:c>
    </x:row>
    <x:row r="1918" ht="40" customHeight="1">
      <x:c r="A1918" s="10" t="str">
        <x:v>MAJ ANURAG NAURIYAL</x:v>
      </x:c>
      <x:c r="B1918" s="10" t="str">
        <x:v>Kirti Chakra</x:v>
      </x:c>
      <x:c r="C1918" s="10" t="str">
        <x:v>MAJ</x:v>
      </x:c>
      <x:c r="D1918" s="10" t="str">
        <x:v>GR</x:v>
      </x:c>
      <x:c r="E1918" s="10" t="str">
        <x:v>1991 (Republic Day)</x:v>
      </x:c>
      <x:c r="F1918" s="10" t="str">
        <x:v>IC-30005</x:v>
      </x:c>
      <x:c r="G1918" s="10" t="str">
        <x:v>Kirti Chakra</x:v>
      </x:c>
      <x:c r="H1918" s="11" t="b">
        <x:v>0</x:v>
      </x:c>
      <x:c r="I1918" s="10" t="str">
        <x:v>https://raw.githubusercontent.com/Rishav159/mine_india_gallantry_awards/master/kirti-chakra.csv</x:v>
      </x:c>
      <x:c r="J1918" s="10" t="str">
        <x:v>CSV row 273</x:v>
      </x:c>
    </x:row>
    <x:row r="1919" ht="40" customHeight="1">
      <x:c r="A1919" s="10" t="str">
        <x:v>CAPT RAKESH RANA</x:v>
      </x:c>
      <x:c r="B1919" s="10" t="str">
        <x:v>Kirti Chakra</x:v>
      </x:c>
      <x:c r="C1919" s="10" t="str">
        <x:v>CAPT</x:v>
      </x:c>
      <x:c r="D1919" s="10" t="str">
        <x:v>14 BIHAR</x:v>
      </x:c>
      <x:c r="E1919" s="10" t="str">
        <x:v>1991 (Republic Day)</x:v>
      </x:c>
      <x:c r="F1919" s="10" t="str">
        <x:v>IC-43342</x:v>
      </x:c>
      <x:c r="G1919" s="10" t="str">
        <x:v>Kirti Chakra</x:v>
      </x:c>
      <x:c r="H1919" s="11" t="b">
        <x:v>0</x:v>
      </x:c>
      <x:c r="I1919" s="10" t="str">
        <x:v>https://raw.githubusercontent.com/Rishav159/mine_india_gallantry_awards/master/kirti-chakra.csv</x:v>
      </x:c>
      <x:c r="J1919" s="10" t="str">
        <x:v>CSV row 274</x:v>
      </x:c>
    </x:row>
    <x:row r="1920" ht="40" customHeight="1">
      <x:c r="A1920" s="10" t="str">
        <x:v>NK PARKASH CHAND</x:v>
      </x:c>
      <x:c r="B1920" s="10" t="str">
        <x:v>Kirti Chakra</x:v>
      </x:c>
      <x:c r="C1920" s="10" t="str">
        <x:v>NK</x:v>
      </x:c>
      <x:c r="D1920" s="10" t="str">
        <x:v>15 GDRS</x:v>
      </x:c>
      <x:c r="E1920" s="10" t="str">
        <x:v>1991 (Republic Day)</x:v>
      </x:c>
      <x:c r="F1920" s="10" t="str">
        <x:v>2671202</x:v>
      </x:c>
      <x:c r="G1920" s="10" t="str">
        <x:v>Kirti Chakra</x:v>
      </x:c>
      <x:c r="H1920" s="11" t="b">
        <x:v>0</x:v>
      </x:c>
      <x:c r="I1920" s="10" t="str">
        <x:v>https://raw.githubusercontent.com/Rishav159/mine_india_gallantry_awards/master/kirti-chakra.csv</x:v>
      </x:c>
      <x:c r="J1920" s="10" t="str">
        <x:v>CSV row 275</x:v>
      </x:c>
    </x:row>
    <x:row r="1921" ht="40" customHeight="1">
      <x:c r="A1921" s="10" t="str">
        <x:v>NK Y.M. BANSODE</x:v>
      </x:c>
      <x:c r="B1921" s="10" t="str">
        <x:v>Kirti Chakra</x:v>
      </x:c>
      <x:c r="C1921" s="10" t="str">
        <x:v>NK</x:v>
      </x:c>
      <x:c r="D1921" s="10" t="str">
        <x:v>2 PARA</x:v>
      </x:c>
      <x:c r="E1921" s="10" t="str">
        <x:v>1991 (Republic Day)</x:v>
      </x:c>
      <x:c r="F1921" s="10" t="str">
        <x:v>13614032</x:v>
      </x:c>
      <x:c r="G1921" s="10" t="str">
        <x:v>Kirti Chakra</x:v>
      </x:c>
      <x:c r="H1921" s="11" t="b">
        <x:v>0</x:v>
      </x:c>
      <x:c r="I1921" s="10" t="str">
        <x:v>https://raw.githubusercontent.com/Rishav159/mine_india_gallantry_awards/master/kirti-chakra.csv</x:v>
      </x:c>
      <x:c r="J1921" s="10" t="str">
        <x:v>CSV row 276</x:v>
      </x:c>
    </x:row>
    <x:row r="1922" ht="40" customHeight="1">
      <x:c r="A1922" s="10" t="str">
        <x:v>L/NK CHARAN SINGH</x:v>
      </x:c>
      <x:c r="B1922" s="10" t="str">
        <x:v>Kirti Chakra</x:v>
      </x:c>
      <x:c r="C1922" s="10" t="str">
        <x:v>L/NK</x:v>
      </x:c>
      <x:c r="D1922" s="10" t="str">
        <x:v>PUNJAB</x:v>
      </x:c>
      <x:c r="E1922" s="10" t="str">
        <x:v>1991 (Republic Day)</x:v>
      </x:c>
      <x:c r="F1922" s="10" t="str">
        <x:v>2467756</x:v>
      </x:c>
      <x:c r="G1922" s="10" t="str">
        <x:v>Kirti Chakra</x:v>
      </x:c>
      <x:c r="H1922" s="11" t="b">
        <x:v>0</x:v>
      </x:c>
      <x:c r="I1922" s="10" t="str">
        <x:v>https://raw.githubusercontent.com/Rishav159/mine_india_gallantry_awards/master/kirti-chakra.csv</x:v>
      </x:c>
      <x:c r="J1922" s="10" t="str">
        <x:v>CSV row 277</x:v>
      </x:c>
    </x:row>
    <x:row r="1923" ht="40" customHeight="1">
      <x:c r="A1923" s="10" t="str">
        <x:v>PANDILLAPALLI SRINIVAS</x:v>
      </x:c>
      <x:c r="B1923" s="10" t="str">
        <x:v>Kirti Chakra</x:v>
      </x:c>
      <x:c r="C1923" s="10" t="str"/>
      <x:c r="D1923" s="10" t="str"/>
      <x:c r="E1923" s="10" t="str">
        <x:v>1992</x:v>
      </x:c>
      <x:c r="F1923" s="10" t="str"/>
      <x:c r="G1923" s="10" t="str">
        <x:v>Kirti Chakra</x:v>
      </x:c>
      <x:c r="H1923" s="11" t="b">
        <x:v>0</x:v>
      </x:c>
      <x:c r="I1923" s="10" t="str">
        <x:v>https://raw.githubusercontent.com/Rishav159/mine_india_gallantry_awards/master/kirti-chakra.csv</x:v>
      </x:c>
      <x:c r="J1923" s="10" t="str">
        <x:v>CSV row 278</x:v>
      </x:c>
    </x:row>
    <x:row r="1924" ht="40" customHeight="1">
      <x:c r="A1924" s="10" t="str">
        <x:v>FLIGHT LIEUTENANT MYSORE KRISHNASWAMY RAMA PRASAD</x:v>
      </x:c>
      <x:c r="B1924" s="10" t="str">
        <x:v>Kirti Chakra</x:v>
      </x:c>
      <x:c r="C1924" s="10" t="str">
        <x:v>FLT LT</x:v>
      </x:c>
      <x:c r="D1924" s="10" t="str"/>
      <x:c r="E1924" s="10" t="str">
        <x:v>1992 (Republic Day)</x:v>
      </x:c>
      <x:c r="F1924" s="10" t="str"/>
      <x:c r="G1924" s="10" t="str">
        <x:v>Kirti Chakra</x:v>
      </x:c>
      <x:c r="H1924" s="11" t="b">
        <x:v>0</x:v>
      </x:c>
      <x:c r="I1924" s="10" t="str">
        <x:v>https://raw.githubusercontent.com/Rishav159/mine_india_gallantry_awards/master/kirti-chakra.csv</x:v>
      </x:c>
      <x:c r="J1924" s="10" t="str">
        <x:v>CSV row 279</x:v>
      </x:c>
    </x:row>
    <x:row r="1925" ht="40" customHeight="1">
      <x:c r="A1925" s="10" t="str">
        <x:v>COL INDERJIT SINGH, VSM</x:v>
      </x:c>
      <x:c r="B1925" s="10" t="str">
        <x:v>Kirti Chakra</x:v>
      </x:c>
      <x:c r="C1925" s="10" t="str">
        <x:v>COL</x:v>
      </x:c>
      <x:c r="D1925" s="10" t="str">
        <x:v>INF</x:v>
      </x:c>
      <x:c r="E1925" s="10" t="str">
        <x:v>1992 (Republic Day)</x:v>
      </x:c>
      <x:c r="F1925" s="10" t="str">
        <x:v>IC-22575</x:v>
      </x:c>
      <x:c r="G1925" s="10" t="str">
        <x:v>Kirti Chakra</x:v>
      </x:c>
      <x:c r="H1925" s="11" t="b">
        <x:v>0</x:v>
      </x:c>
      <x:c r="I1925" s="10" t="str">
        <x:v>https://raw.githubusercontent.com/Rishav159/mine_india_gallantry_awards/master/kirti-chakra.csv</x:v>
      </x:c>
      <x:c r="J1925" s="10" t="str">
        <x:v>CSV row 280</x:v>
      </x:c>
    </x:row>
    <x:row r="1926" ht="40" customHeight="1">
      <x:c r="A1926" s="10" t="str">
        <x:v>MAJ MOHINDER SINGH PATHANIA</x:v>
      </x:c>
      <x:c r="B1926" s="10" t="str">
        <x:v>Kirti Chakra</x:v>
      </x:c>
      <x:c r="C1926" s="10" t="str">
        <x:v>MAJ</x:v>
      </x:c>
      <x:c r="D1926" s="10" t="str">
        <x:v>19 PUNJAB</x:v>
      </x:c>
      <x:c r="E1926" s="10" t="str">
        <x:v>1992 (Republic Day)</x:v>
      </x:c>
      <x:c r="F1926" s="10" t="str">
        <x:v>IC-34879</x:v>
      </x:c>
      <x:c r="G1926" s="10" t="str">
        <x:v>Kirti Chakra</x:v>
      </x:c>
      <x:c r="H1926" s="11" t="b">
        <x:v>0</x:v>
      </x:c>
      <x:c r="I1926" s="10" t="str">
        <x:v>https://raw.githubusercontent.com/Rishav159/mine_india_gallantry_awards/master/kirti-chakra.csv</x:v>
      </x:c>
      <x:c r="J1926" s="10" t="str">
        <x:v>CSV row 281</x:v>
      </x:c>
    </x:row>
    <x:row r="1927" ht="40" customHeight="1">
      <x:c r="A1927" s="10" t="str">
        <x:v>SUB Nopa Ram</x:v>
      </x:c>
      <x:c r="B1927" s="10" t="str">
        <x:v>Kirti Chakra</x:v>
      </x:c>
      <x:c r="C1927" s="10" t="str">
        <x:v>SUB</x:v>
      </x:c>
      <x:c r="D1927" s="10" t="str">
        <x:v>18 JAT</x:v>
      </x:c>
      <x:c r="E1927" s="10" t="str">
        <x:v>1992 (Republic Day)</x:v>
      </x:c>
      <x:c r="F1927" s="10" t="str">
        <x:v>JC-169170</x:v>
      </x:c>
      <x:c r="G1927" s="10" t="str">
        <x:v>Kirti Chakra</x:v>
      </x:c>
      <x:c r="H1927" s="11" t="b">
        <x:v>0</x:v>
      </x:c>
      <x:c r="I1927" s="10" t="str">
        <x:v>https://raw.githubusercontent.com/Rishav159/mine_india_gallantry_awards/master/kirti-chakra.csv</x:v>
      </x:c>
      <x:c r="J1927" s="10" t="str">
        <x:v>CSV row 282</x:v>
      </x:c>
    </x:row>
    <x:row r="1928" ht="40" customHeight="1">
      <x:c r="A1928" s="10" t="str">
        <x:v>NB SUB Padam Bahadur Chhatri</x:v>
      </x:c>
      <x:c r="B1928" s="10" t="str">
        <x:v>Kirti Chakra</x:v>
      </x:c>
      <x:c r="C1928" s="10" t="str">
        <x:v>NB SUB</x:v>
      </x:c>
      <x:c r="D1928" s="10" t="str">
        <x:v>7 ASSAM RIF</x:v>
      </x:c>
      <x:c r="E1928" s="10" t="str">
        <x:v>1992 (Republic Day)</x:v>
      </x:c>
      <x:c r="F1928" s="10" t="str">
        <x:v>JC-73334</x:v>
      </x:c>
      <x:c r="G1928" s="10" t="str">
        <x:v>Kirti Chakra</x:v>
      </x:c>
      <x:c r="H1928" s="11" t="b">
        <x:v>0</x:v>
      </x:c>
      <x:c r="I1928" s="10" t="str">
        <x:v>https://raw.githubusercontent.com/Rishav159/mine_india_gallantry_awards/master/kirti-chakra.csv</x:v>
      </x:c>
      <x:c r="J1928" s="10" t="str">
        <x:v>CSV row 283</x:v>
      </x:c>
    </x:row>
    <x:row r="1929" ht="40" customHeight="1">
      <x:c r="A1929" s="10" t="str">
        <x:v>NK HARI SINGH</x:v>
      </x:c>
      <x:c r="B1929" s="10" t="str">
        <x:v>Kirti Chakra</x:v>
      </x:c>
      <x:c r="C1929" s="10" t="str">
        <x:v>NK</x:v>
      </x:c>
      <x:c r="D1929" s="10" t="str">
        <x:v>4 RAJ RIF</x:v>
      </x:c>
      <x:c r="E1929" s="10" t="str">
        <x:v>1992 (Republic Day)</x:v>
      </x:c>
      <x:c r="F1929" s="10" t="str">
        <x:v>2875137</x:v>
      </x:c>
      <x:c r="G1929" s="10" t="str">
        <x:v>Kirti Chakra</x:v>
      </x:c>
      <x:c r="H1929" s="11" t="b">
        <x:v>0</x:v>
      </x:c>
      <x:c r="I1929" s="10" t="str">
        <x:v>https://raw.githubusercontent.com/Rishav159/mine_india_gallantry_awards/master/kirti-chakra.csv</x:v>
      </x:c>
      <x:c r="J1929" s="10" t="str">
        <x:v>CSV row 284</x:v>
      </x:c>
    </x:row>
    <x:row r="1930" ht="40" customHeight="1">
      <x:c r="A1930" s="10" t="str">
        <x:v>SEP SWARAN SINGH</x:v>
      </x:c>
      <x:c r="B1930" s="10" t="str">
        <x:v>Kirti Chakra</x:v>
      </x:c>
      <x:c r="C1930" s="10" t="str">
        <x:v>SEP</x:v>
      </x:c>
      <x:c r="D1930" s="10" t="str">
        <x:v>18 DOGRA</x:v>
      </x:c>
      <x:c r="E1930" s="10" t="str">
        <x:v>1992 (Republic Day)</x:v>
      </x:c>
      <x:c r="F1930" s="10" t="str">
        <x:v>3984772</x:v>
      </x:c>
      <x:c r="G1930" s="10" t="str">
        <x:v>Kirti Chakra</x:v>
      </x:c>
      <x:c r="H1930" s="11" t="b">
        <x:v>0</x:v>
      </x:c>
      <x:c r="I1930" s="10" t="str">
        <x:v>https://raw.githubusercontent.com/Rishav159/mine_india_gallantry_awards/master/kirti-chakra.csv</x:v>
      </x:c>
      <x:c r="J1930" s="10" t="str">
        <x:v>CSV row 285</x:v>
      </x:c>
    </x:row>
    <x:row r="1931" ht="40" customHeight="1">
      <x:c r="A1931" s="10" t="str">
        <x:v>NIRMAL KANTA</x:v>
      </x:c>
      <x:c r="B1931" s="10" t="str">
        <x:v>Kirti Chakra</x:v>
      </x:c>
      <x:c r="C1931" s="10" t="str"/>
      <x:c r="D1931" s="10" t="str"/>
      <x:c r="E1931" s="10" t="str">
        <x:v>1993</x:v>
      </x:c>
      <x:c r="F1931" s="10" t="str"/>
      <x:c r="G1931" s="10" t="str">
        <x:v>Kirti Chakra</x:v>
      </x:c>
      <x:c r="H1931" s="11" t="b">
        <x:v>0</x:v>
      </x:c>
      <x:c r="I1931" s="10" t="str">
        <x:v>https://raw.githubusercontent.com/Rishav159/mine_india_gallantry_awards/master/kirti-chakra.csv</x:v>
      </x:c>
      <x:c r="J1931" s="10" t="str">
        <x:v>CSV row 286</x:v>
      </x:c>
    </x:row>
    <x:row r="1932" ht="40" customHeight="1">
      <x:c r="A1932" s="10" t="str">
        <x:v>MAJ IVAN JOSEPH CRASTO</x:v>
      </x:c>
      <x:c r="B1932" s="10" t="str">
        <x:v>Kirti Chakra</x:v>
      </x:c>
      <x:c r="C1932" s="10" t="str">
        <x:v>MAJ</x:v>
      </x:c>
      <x:c r="D1932" s="10" t="str">
        <x:v>1 PARA</x:v>
      </x:c>
      <x:c r="E1932" s="10" t="str">
        <x:v>1993 (Republic Day)</x:v>
      </x:c>
      <x:c r="F1932" s="10" t="str">
        <x:v>IC-35129</x:v>
      </x:c>
      <x:c r="G1932" s="10" t="str">
        <x:v>Kirti Chakra</x:v>
      </x:c>
      <x:c r="H1932" s="11" t="b">
        <x:v>0</x:v>
      </x:c>
      <x:c r="I1932" s="10" t="str">
        <x:v>https://raw.githubusercontent.com/Rishav159/mine_india_gallantry_awards/master/kirti-chakra.csv</x:v>
      </x:c>
      <x:c r="J1932" s="10" t="str">
        <x:v>CSV row 287</x:v>
      </x:c>
    </x:row>
    <x:row r="1933" ht="40" customHeight="1">
      <x:c r="A1933" s="10" t="str">
        <x:v>SEP GOURI SHANKER SAH</x:v>
      </x:c>
      <x:c r="B1933" s="10" t="str">
        <x:v>Kirti Chakra</x:v>
      </x:c>
      <x:c r="C1933" s="10" t="str">
        <x:v>SEP</x:v>
      </x:c>
      <x:c r="D1933" s="10" t="str">
        <x:v>8 BIHAR</x:v>
      </x:c>
      <x:c r="E1933" s="10" t="str">
        <x:v>1993 (Republic Day)</x:v>
      </x:c>
      <x:c r="F1933" s="10" t="str">
        <x:v>4267052</x:v>
      </x:c>
      <x:c r="G1933" s="10" t="str">
        <x:v>Kirti Chakra</x:v>
      </x:c>
      <x:c r="H1933" s="11" t="b">
        <x:v>0</x:v>
      </x:c>
      <x:c r="I1933" s="10" t="str">
        <x:v>https://raw.githubusercontent.com/Rishav159/mine_india_gallantry_awards/master/kirti-chakra.csv</x:v>
      </x:c>
      <x:c r="J1933" s="10" t="str">
        <x:v>CSV row 288</x:v>
      </x:c>
    </x:row>
    <x:row r="1934" ht="40" customHeight="1">
      <x:c r="A1934" s="10" t="str">
        <x:v>UGRASEN SAHOO</x:v>
      </x:c>
      <x:c r="B1934" s="10" t="str">
        <x:v>Kirti Chakra</x:v>
      </x:c>
      <x:c r="C1934" s="10" t="str"/>
      <x:c r="D1934" s="10" t="str"/>
      <x:c r="E1934" s="10" t="str">
        <x:v>1994</x:v>
      </x:c>
      <x:c r="F1934" s="10" t="str"/>
      <x:c r="G1934" s="10" t="str">
        <x:v>Kirti Chakra</x:v>
      </x:c>
      <x:c r="H1934" s="11" t="b">
        <x:v>0</x:v>
      </x:c>
      <x:c r="I1934" s="10" t="str">
        <x:v>https://raw.githubusercontent.com/Rishav159/mine_india_gallantry_awards/master/kirti-chakra.csv</x:v>
      </x:c>
      <x:c r="J1934" s="10" t="str">
        <x:v>CSV row 289</x:v>
      </x:c>
    </x:row>
    <x:row r="1935" ht="40" customHeight="1">
      <x:c r="A1935" s="10" t="str">
        <x:v>SUB REWEL SINGH</x:v>
      </x:c>
      <x:c r="B1935" s="10" t="str">
        <x:v>Kirti Chakra</x:v>
      </x:c>
      <x:c r="C1935" s="10" t="str">
        <x:v>SUB</x:v>
      </x:c>
      <x:c r="D1935" s="10" t="str">
        <x:v>4 JAK RIF</x:v>
      </x:c>
      <x:c r="E1935" s="10" t="str">
        <x:v>1994 (Republic Day)</x:v>
      </x:c>
      <x:c r="F1935" s="10" t="str">
        <x:v>JC-169280</x:v>
      </x:c>
      <x:c r="G1935" s="10" t="str">
        <x:v>Kirti Chakra</x:v>
      </x:c>
      <x:c r="H1935" s="11" t="b">
        <x:v>0</x:v>
      </x:c>
      <x:c r="I1935" s="10" t="str">
        <x:v>https://raw.githubusercontent.com/Rishav159/mine_india_gallantry_awards/master/kirti-chakra.csv</x:v>
      </x:c>
      <x:c r="J1935" s="10" t="str">
        <x:v>CSV row 290</x:v>
      </x:c>
    </x:row>
    <x:row r="1936" ht="40" customHeight="1">
      <x:c r="A1936" s="10" t="str">
        <x:v>NB SUB BALDEV RAJ</x:v>
      </x:c>
      <x:c r="B1936" s="10" t="str">
        <x:v>Kirti Chakra</x:v>
      </x:c>
      <x:c r="C1936" s="10" t="str">
        <x:v>NB SUB</x:v>
      </x:c>
      <x:c r="D1936" s="10" t="str">
        <x:v>17 JAK RIF</x:v>
      </x:c>
      <x:c r="E1936" s="10" t="str">
        <x:v>1994 (Republic Day)</x:v>
      </x:c>
      <x:c r="F1936" s="10" t="str">
        <x:v>JC-NYA13734792</x:v>
      </x:c>
      <x:c r="G1936" s="10" t="str">
        <x:v>Kirti Chakra</x:v>
      </x:c>
      <x:c r="H1936" s="11" t="b">
        <x:v>0</x:v>
      </x:c>
      <x:c r="I1936" s="10" t="str">
        <x:v>https://raw.githubusercontent.com/Rishav159/mine_india_gallantry_awards/master/kirti-chakra.csv</x:v>
      </x:c>
      <x:c r="J1936" s="10" t="str">
        <x:v>CSV row 291</x:v>
      </x:c>
    </x:row>
    <x:row r="1937" ht="40" customHeight="1">
      <x:c r="A1937" s="10" t="str">
        <x:v>NK V KANNALAN KENNADY</x:v>
      </x:c>
      <x:c r="B1937" s="10" t="str">
        <x:v>Kirti Chakra</x:v>
      </x:c>
      <x:c r="C1937" s="10" t="str">
        <x:v>NK</x:v>
      </x:c>
      <x:c r="D1937" s="10" t="str">
        <x:v>25 MADRAS</x:v>
      </x:c>
      <x:c r="E1937" s="10" t="str">
        <x:v>1994 (Republic Day)</x:v>
      </x:c>
      <x:c r="F1937" s="10" t="str">
        <x:v>2589308</x:v>
      </x:c>
      <x:c r="G1937" s="10" t="str">
        <x:v>Kirti Chakra</x:v>
      </x:c>
      <x:c r="H1937" s="11" t="b">
        <x:v>0</x:v>
      </x:c>
      <x:c r="I1937" s="10" t="str">
        <x:v>https://raw.githubusercontent.com/Rishav159/mine_india_gallantry_awards/master/kirti-chakra.csv</x:v>
      </x:c>
      <x:c r="J1937" s="10" t="str">
        <x:v>CSV row 292</x:v>
      </x:c>
    </x:row>
    <x:row r="1938" ht="40" customHeight="1">
      <x:c r="A1938" s="10" t="str">
        <x:v>NK NAWAB SINGH TOMAR</x:v>
      </x:c>
      <x:c r="B1938" s="10" t="str">
        <x:v>Kirti Chakra</x:v>
      </x:c>
      <x:c r="C1938" s="10" t="str">
        <x:v>NK</x:v>
      </x:c>
      <x:c r="D1938" s="10" t="str">
        <x:v>RAJ RIF</x:v>
      </x:c>
      <x:c r="E1938" s="10" t="str">
        <x:v>1994 (Republic Day)</x:v>
      </x:c>
      <x:c r="F1938" s="10" t="str">
        <x:v>2874977</x:v>
      </x:c>
      <x:c r="G1938" s="10" t="str">
        <x:v>Kirti Chakra</x:v>
      </x:c>
      <x:c r="H1938" s="11" t="b">
        <x:v>0</x:v>
      </x:c>
      <x:c r="I1938" s="10" t="str">
        <x:v>https://raw.githubusercontent.com/Rishav159/mine_india_gallantry_awards/master/kirti-chakra.csv</x:v>
      </x:c>
      <x:c r="J1938" s="10" t="str">
        <x:v>CSV row 293</x:v>
      </x:c>
    </x:row>
    <x:row r="1939" ht="40" customHeight="1">
      <x:c r="A1939" s="10" t="str">
        <x:v>L/NK JAGJIT SINGH</x:v>
      </x:c>
      <x:c r="B1939" s="10" t="str">
        <x:v>Kirti Chakra</x:v>
      </x:c>
      <x:c r="C1939" s="10" t="str">
        <x:v>L/NK</x:v>
      </x:c>
      <x:c r="D1939" s="10" t="str">
        <x:v>2 SIKH</x:v>
      </x:c>
      <x:c r="E1939" s="10" t="str">
        <x:v>1994 (Republic Day)</x:v>
      </x:c>
      <x:c r="F1939" s="10" t="str">
        <x:v>3383731</x:v>
      </x:c>
      <x:c r="G1939" s="10" t="str">
        <x:v>Kirti Chakra</x:v>
      </x:c>
      <x:c r="H1939" s="11" t="b">
        <x:v>0</x:v>
      </x:c>
      <x:c r="I1939" s="10" t="str">
        <x:v>https://raw.githubusercontent.com/Rishav159/mine_india_gallantry_awards/master/kirti-chakra.csv</x:v>
      </x:c>
      <x:c r="J1939" s="10" t="str">
        <x:v>CSV row 294</x:v>
      </x:c>
    </x:row>
    <x:row r="1940" ht="40" customHeight="1">
      <x:c r="A1940" s="10" t="str">
        <x:v>SEP RAM SWAROOP GUJAR</x:v>
      </x:c>
      <x:c r="B1940" s="10" t="str">
        <x:v>Kirti Chakra</x:v>
      </x:c>
      <x:c r="C1940" s="10" t="str">
        <x:v>SEP</x:v>
      </x:c>
      <x:c r="D1940" s="10" t="str">
        <x:v>27 RAJPUT</x:v>
      </x:c>
      <x:c r="E1940" s="10" t="str">
        <x:v>1994 (Republic Day)</x:v>
      </x:c>
      <x:c r="F1940" s="10" t="str">
        <x:v>2988308</x:v>
      </x:c>
      <x:c r="G1940" s="10" t="str">
        <x:v>Kirti Chakra</x:v>
      </x:c>
      <x:c r="H1940" s="11" t="b">
        <x:v>0</x:v>
      </x:c>
      <x:c r="I1940" s="10" t="str">
        <x:v>https://raw.githubusercontent.com/Rishav159/mine_india_gallantry_awards/master/kirti-chakra.csv</x:v>
      </x:c>
      <x:c r="J1940" s="10" t="str">
        <x:v>CSV row 295</x:v>
      </x:c>
    </x:row>
    <x:row r="1941" ht="40" customHeight="1">
      <x:c r="A1941" s="10" t="str">
        <x:v>SEP GURTEJ SINGH GILL</x:v>
      </x:c>
      <x:c r="B1941" s="10" t="str">
        <x:v>Kirti Chakra</x:v>
      </x:c>
      <x:c r="C1941" s="10" t="str">
        <x:v>SEP</x:v>
      </x:c>
      <x:c r="D1941" s="10" t="str">
        <x:v>15 PUNJAB</x:v>
      </x:c>
      <x:c r="E1941" s="10" t="str">
        <x:v>1994 (Republic Day)</x:v>
      </x:c>
      <x:c r="F1941" s="10" t="str">
        <x:v>2481169</x:v>
      </x:c>
      <x:c r="G1941" s="10" t="str">
        <x:v>Kirti Chakra</x:v>
      </x:c>
      <x:c r="H1941" s="11" t="b">
        <x:v>0</x:v>
      </x:c>
      <x:c r="I1941" s="10" t="str">
        <x:v>https://raw.githubusercontent.com/Rishav159/mine_india_gallantry_awards/master/kirti-chakra.csv</x:v>
      </x:c>
      <x:c r="J1941" s="10" t="str">
        <x:v>CSV row 296</x:v>
      </x:c>
    </x:row>
    <x:row r="1942" ht="40" customHeight="1">
      <x:c r="A1942" s="10" t="str">
        <x:v>SEP SATNAM SINGH</x:v>
      </x:c>
      <x:c r="B1942" s="10" t="str">
        <x:v>Kirti Chakra</x:v>
      </x:c>
      <x:c r="C1942" s="10" t="str">
        <x:v>SEP</x:v>
      </x:c>
      <x:c r="D1942" s="10" t="str">
        <x:v>7 SIKH LI</x:v>
      </x:c>
      <x:c r="E1942" s="10" t="str">
        <x:v>1994 (Republic Day)</x:v>
      </x:c>
      <x:c r="F1942" s="10" t="str">
        <x:v>4456979</x:v>
      </x:c>
      <x:c r="G1942" s="10" t="str">
        <x:v>Kirti Chakra</x:v>
      </x:c>
      <x:c r="H1942" s="11" t="b">
        <x:v>0</x:v>
      </x:c>
      <x:c r="I1942" s="10" t="str">
        <x:v>https://raw.githubusercontent.com/Rishav159/mine_india_gallantry_awards/master/kirti-chakra.csv</x:v>
      </x:c>
      <x:c r="J1942" s="10" t="str">
        <x:v>CSV row 297</x:v>
      </x:c>
    </x:row>
    <x:row r="1943" ht="40" customHeight="1">
      <x:c r="A1943" s="10" t="str">
        <x:v>HAV MADAN SARUP</x:v>
      </x:c>
      <x:c r="B1943" s="10" t="str">
        <x:v>Kirti Chakra</x:v>
      </x:c>
      <x:c r="C1943" s="10" t="str">
        <x:v>HAV</x:v>
      </x:c>
      <x:c r="D1943" s="10" t="str">
        <x:v>DOGRA</x:v>
      </x:c>
      <x:c r="E1943" s="10" t="str">
        <x:v>1994 (Independence Day)</x:v>
      </x:c>
      <x:c r="F1943" s="10" t="str">
        <x:v>3971721</x:v>
      </x:c>
      <x:c r="G1943" s="10" t="str">
        <x:v>Kirti Chakra</x:v>
      </x:c>
      <x:c r="H1943" s="11" t="b">
        <x:v>0</x:v>
      </x:c>
      <x:c r="I1943" s="10" t="str">
        <x:v>https://raw.githubusercontent.com/Rishav159/mine_india_gallantry_awards/master/kirti-chakra.csv</x:v>
      </x:c>
      <x:c r="J1943" s="10" t="str">
        <x:v>CSV row 298</x:v>
      </x:c>
    </x:row>
    <x:row r="1944" ht="40" customHeight="1">
      <x:c r="A1944" s="10" t="str">
        <x:v>2/LT RISHI ASHOK MALHOTRA</x:v>
      </x:c>
      <x:c r="B1944" s="10" t="str">
        <x:v>Kirti Chakra</x:v>
      </x:c>
      <x:c r="C1944" s="10" t="str">
        <x:v>2/LT</x:v>
      </x:c>
      <x:c r="D1944" s="10" t="str">
        <x:v>MLI</x:v>
      </x:c>
      <x:c r="E1944" s="10" t="str">
        <x:v>1995 (Republic Day)</x:v>
      </x:c>
      <x:c r="F1944" s="10" t="str">
        <x:v>IC-52571</x:v>
      </x:c>
      <x:c r="G1944" s="10" t="str">
        <x:v>Kirti Chakra</x:v>
      </x:c>
      <x:c r="H1944" s="11" t="b">
        <x:v>0</x:v>
      </x:c>
      <x:c r="I1944" s="10" t="str">
        <x:v>https://raw.githubusercontent.com/Rishav159/mine_india_gallantry_awards/master/kirti-chakra.csv</x:v>
      </x:c>
      <x:c r="J1944" s="10" t="str">
        <x:v>CSV row 299</x:v>
      </x:c>
    </x:row>
    <x:row r="1945" ht="40" customHeight="1">
      <x:c r="A1945" s="10" t="str">
        <x:v>CHM JAGTAP SHIVAJI BALU</x:v>
      </x:c>
      <x:c r="B1945" s="10" t="str">
        <x:v>Kirti Chakra</x:v>
      </x:c>
      <x:c r="C1945" s="10" t="str">
        <x:v>CHM</x:v>
      </x:c>
      <x:c r="D1945" s="10" t="str">
        <x:v>6 MLI</x:v>
      </x:c>
      <x:c r="E1945" s="10" t="str">
        <x:v>1995 (Republic Day)</x:v>
      </x:c>
      <x:c r="F1945" s="10" t="str">
        <x:v>2769281</x:v>
      </x:c>
      <x:c r="G1945" s="10" t="str">
        <x:v>Kirti Chakra</x:v>
      </x:c>
      <x:c r="H1945" s="11" t="b">
        <x:v>0</x:v>
      </x:c>
      <x:c r="I1945" s="10" t="str">
        <x:v>https://raw.githubusercontent.com/Rishav159/mine_india_gallantry_awards/master/kirti-chakra.csv</x:v>
      </x:c>
      <x:c r="J1945" s="10" t="str">
        <x:v>CSV row 300</x:v>
      </x:c>
    </x:row>
    <x:row r="1946" ht="40" customHeight="1">
      <x:c r="A1946" s="10" t="str">
        <x:v>HAV SHIV NARAYAN SINGH</x:v>
      </x:c>
      <x:c r="B1946" s="10" t="str">
        <x:v>Kirti Chakra</x:v>
      </x:c>
      <x:c r="C1946" s="10" t="str">
        <x:v>HAV</x:v>
      </x:c>
      <x:c r="D1946" s="10" t="str">
        <x:v>27 RAJPUT</x:v>
      </x:c>
      <x:c r="E1946" s="10" t="str">
        <x:v>1995 (Republic Day)</x:v>
      </x:c>
      <x:c r="F1946" s="10" t="str">
        <x:v>2975200</x:v>
      </x:c>
      <x:c r="G1946" s="10" t="str">
        <x:v>Kirti Chakra</x:v>
      </x:c>
      <x:c r="H1946" s="11" t="b">
        <x:v>0</x:v>
      </x:c>
      <x:c r="I1946" s="10" t="str">
        <x:v>https://raw.githubusercontent.com/Rishav159/mine_india_gallantry_awards/master/kirti-chakra.csv</x:v>
      </x:c>
      <x:c r="J1946" s="10" t="str">
        <x:v>CSV row 301</x:v>
      </x:c>
    </x:row>
    <x:row r="1947" ht="40" customHeight="1">
      <x:c r="A1947" s="10" t="str">
        <x:v>CAPT ARJUN SINGH GULERIA</x:v>
      </x:c>
      <x:c r="B1947" s="10" t="str">
        <x:v>Kirti Chakra</x:v>
      </x:c>
      <x:c r="C1947" s="10" t="str">
        <x:v>CAPT</x:v>
      </x:c>
      <x:c r="D1947" s="10" t="str">
        <x:v>ARTY</x:v>
      </x:c>
      <x:c r="E1947" s="10" t="str">
        <x:v>1995 (Independence Day)</x:v>
      </x:c>
      <x:c r="F1947" s="10" t="str">
        <x:v>IC-48059</x:v>
      </x:c>
      <x:c r="G1947" s="10" t="str">
        <x:v>Kirti Chakra</x:v>
      </x:c>
      <x:c r="H1947" s="11" t="b">
        <x:v>0</x:v>
      </x:c>
      <x:c r="I1947" s="10" t="str">
        <x:v>https://raw.githubusercontent.com/Rishav159/mine_india_gallantry_awards/master/kirti-chakra.csv</x:v>
      </x:c>
      <x:c r="J1947" s="10" t="str">
        <x:v>CSV row 302</x:v>
      </x:c>
    </x:row>
    <x:row r="1948" ht="40" customHeight="1">
      <x:c r="A1948" s="10" t="str">
        <x:v>CAPT Devashish Sharma</x:v>
      </x:c>
      <x:c r="B1948" s="10" t="str">
        <x:v>Kirti Chakra</x:v>
      </x:c>
      <x:c r="C1948" s="10" t="str">
        <x:v>CAPT</x:v>
      </x:c>
      <x:c r="D1948" s="10" t="str">
        <x:v>AMC</x:v>
      </x:c>
      <x:c r="E1948" s="10" t="str">
        <x:v>1995 (Independence Day)</x:v>
      </x:c>
      <x:c r="F1948" s="10" t="str">
        <x:v>MR-06368</x:v>
      </x:c>
      <x:c r="G1948" s="10" t="str">
        <x:v>Kirti Chakra</x:v>
      </x:c>
      <x:c r="H1948" s="11" t="b">
        <x:v>0</x:v>
      </x:c>
      <x:c r="I1948" s="10" t="str">
        <x:v>https://raw.githubusercontent.com/Rishav159/mine_india_gallantry_awards/master/kirti-chakra.csv</x:v>
      </x:c>
      <x:c r="J1948" s="10" t="str">
        <x:v>CSV row 303</x:v>
      </x:c>
    </x:row>
    <x:row r="1949" ht="40" customHeight="1">
      <x:c r="A1949" s="10" t="str">
        <x:v>SUB Hem Bahadur Thapa</x:v>
      </x:c>
      <x:c r="B1949" s="10" t="str">
        <x:v>Kirti Chakra</x:v>
      </x:c>
      <x:c r="C1949" s="10" t="str">
        <x:v>SUB</x:v>
      </x:c>
      <x:c r="D1949" s="10" t="str">
        <x:v>ASSAM RIF</x:v>
      </x:c>
      <x:c r="E1949" s="10" t="str">
        <x:v>1995 (Independence Day)</x:v>
      </x:c>
      <x:c r="F1949" s="10" t="str">
        <x:v>JC-47921</x:v>
      </x:c>
      <x:c r="G1949" s="10" t="str">
        <x:v>Kirti Chakra</x:v>
      </x:c>
      <x:c r="H1949" s="11" t="b">
        <x:v>0</x:v>
      </x:c>
      <x:c r="I1949" s="10" t="str">
        <x:v>https://raw.githubusercontent.com/Rishav159/mine_india_gallantry_awards/master/kirti-chakra.csv</x:v>
      </x:c>
      <x:c r="J1949" s="10" t="str">
        <x:v>CSV row 304</x:v>
      </x:c>
    </x:row>
    <x:row r="1950" ht="40" customHeight="1">
      <x:c r="A1950" s="10" t="str">
        <x:v>HAV DHANARAJ MUTHAPPAN</x:v>
      </x:c>
      <x:c r="B1950" s="10" t="str">
        <x:v>Kirti Chakra</x:v>
      </x:c>
      <x:c r="C1950" s="10" t="str">
        <x:v>HAV</x:v>
      </x:c>
      <x:c r="D1950" s="10" t="str">
        <x:v>MADRAS</x:v>
      </x:c>
      <x:c r="E1950" s="10" t="str">
        <x:v>1995 (Independence Day)</x:v>
      </x:c>
      <x:c r="F1950" s="10" t="str">
        <x:v>2584167</x:v>
      </x:c>
      <x:c r="G1950" s="10" t="str">
        <x:v>Kirti Chakra</x:v>
      </x:c>
      <x:c r="H1950" s="11" t="b">
        <x:v>0</x:v>
      </x:c>
      <x:c r="I1950" s="10" t="str">
        <x:v>https://raw.githubusercontent.com/Rishav159/mine_india_gallantry_awards/master/kirti-chakra.csv</x:v>
      </x:c>
      <x:c r="J1950" s="10" t="str">
        <x:v>CSV row 305</x:v>
      </x:c>
    </x:row>
    <x:row r="1951" ht="40" customHeight="1">
      <x:c r="A1951" s="10" t="str">
        <x:v>L/HAV NEK SINGH, SC</x:v>
      </x:c>
      <x:c r="B1951" s="10" t="str">
        <x:v>Kirti Chakra</x:v>
      </x:c>
      <x:c r="C1951" s="10" t="str">
        <x:v>L/HAV</x:v>
      </x:c>
      <x:c r="D1951" s="10" t="str">
        <x:v>2 JAK RIF</x:v>
      </x:c>
      <x:c r="E1951" s="10" t="str">
        <x:v>1995 (Independence Day)</x:v>
      </x:c>
      <x:c r="F1951" s="10" t="str">
        <x:v>13742820</x:v>
      </x:c>
      <x:c r="G1951" s="10" t="str">
        <x:v>Kirti Chakra</x:v>
      </x:c>
      <x:c r="H1951" s="11" t="b">
        <x:v>0</x:v>
      </x:c>
      <x:c r="I1951" s="10" t="str">
        <x:v>https://raw.githubusercontent.com/Rishav159/mine_india_gallantry_awards/master/kirti-chakra.csv</x:v>
      </x:c>
      <x:c r="J1951" s="10" t="str">
        <x:v>CSV row 306</x:v>
      </x:c>
    </x:row>
    <x:row r="1952" ht="40" customHeight="1">
      <x:c r="A1952" s="10" t="str">
        <x:v>L/NK MAHAVEER SINGH RAJPUT</x:v>
      </x:c>
      <x:c r="B1952" s="10" t="str">
        <x:v>Kirti Chakra</x:v>
      </x:c>
      <x:c r="C1952" s="10" t="str">
        <x:v>L/NK</x:v>
      </x:c>
      <x:c r="D1952" s="10" t="str">
        <x:v>27 RAJPUT</x:v>
      </x:c>
      <x:c r="E1952" s="10" t="str">
        <x:v>1995 (Independence Day)</x:v>
      </x:c>
      <x:c r="F1952" s="10" t="str">
        <x:v>2982680</x:v>
      </x:c>
      <x:c r="G1952" s="10" t="str">
        <x:v>Kirti Chakra</x:v>
      </x:c>
      <x:c r="H1952" s="11" t="b">
        <x:v>0</x:v>
      </x:c>
      <x:c r="I1952" s="10" t="str">
        <x:v>https://raw.githubusercontent.com/Rishav159/mine_india_gallantry_awards/master/kirti-chakra.csv</x:v>
      </x:c>
      <x:c r="J1952" s="10" t="str">
        <x:v>CSV row 307</x:v>
      </x:c>
    </x:row>
    <x:row r="1953" ht="40" customHeight="1">
      <x:c r="A1953" s="10" t="str">
        <x:v>POOJARI MANIKYAM</x:v>
      </x:c>
      <x:c r="B1953" s="10" t="str">
        <x:v>Kirti Chakra</x:v>
      </x:c>
      <x:c r="C1953" s="10" t="str"/>
      <x:c r="D1953" s="10" t="str"/>
      <x:c r="E1953" s="10" t="str">
        <x:v>1996</x:v>
      </x:c>
      <x:c r="F1953" s="10" t="str"/>
      <x:c r="G1953" s="10" t="str">
        <x:v>Kirti Chakra</x:v>
      </x:c>
      <x:c r="H1953" s="11" t="b">
        <x:v>0</x:v>
      </x:c>
      <x:c r="I1953" s="10" t="str">
        <x:v>https://raw.githubusercontent.com/Rishav159/mine_india_gallantry_awards/master/kirti-chakra.csv</x:v>
      </x:c>
      <x:c r="J1953" s="10" t="str">
        <x:v>CSV row 308</x:v>
      </x:c>
    </x:row>
    <x:row r="1954" ht="40" customHeight="1">
      <x:c r="A1954" s="10" t="str">
        <x:v>NK / GD BHIM SINGH</x:v>
      </x:c>
      <x:c r="B1954" s="10" t="str">
        <x:v>Kirti Chakra</x:v>
      </x:c>
      <x:c r="C1954" s="10" t="str">
        <x:v>NK / GD</x:v>
      </x:c>
      <x:c r="D1954" s="10" t="str">
        <x:v>1816 PC/ STK</x:v>
      </x:c>
      <x:c r="E1954" s="10" t="str">
        <x:v>1996</x:v>
      </x:c>
      <x:c r="F1954" s="10" t="str">
        <x:v>NO.8025434H</x:v>
      </x:c>
      <x:c r="G1954" s="10" t="str">
        <x:v>Kirti Chakra</x:v>
      </x:c>
      <x:c r="H1954" s="11" t="b">
        <x:v>0</x:v>
      </x:c>
      <x:c r="I1954" s="10" t="str">
        <x:v>https://raw.githubusercontent.com/Rishav159/mine_india_gallantry_awards/master/kirti-chakra.csv</x:v>
      </x:c>
      <x:c r="J1954" s="10" t="str">
        <x:v>CSV row 309</x:v>
      </x:c>
    </x:row>
    <x:row r="1955" ht="40" customHeight="1">
      <x:c r="A1955" s="10" t="str">
        <x:v>LT COL SUNIL KUMAR RAZDAN</x:v>
      </x:c>
      <x:c r="B1955" s="10" t="str">
        <x:v>Kirti Chakra</x:v>
      </x:c>
      <x:c r="C1955" s="10" t="str">
        <x:v>LT COL</x:v>
      </x:c>
      <x:c r="D1955" s="10" t="str">
        <x:v>PARA, 6 RR</x:v>
      </x:c>
      <x:c r="E1955" s="10" t="str">
        <x:v>1996 (Republic Day)</x:v>
      </x:c>
      <x:c r="F1955" s="10" t="str">
        <x:v>IC-36909</x:v>
      </x:c>
      <x:c r="G1955" s="10" t="str">
        <x:v>Kirti Chakra</x:v>
      </x:c>
      <x:c r="H1955" s="11" t="b">
        <x:v>0</x:v>
      </x:c>
      <x:c r="I1955" s="10" t="str">
        <x:v>https://raw.githubusercontent.com/Rishav159/mine_india_gallantry_awards/master/kirti-chakra.csv</x:v>
      </x:c>
      <x:c r="J1955" s="10" t="str">
        <x:v>CSV row 310</x:v>
      </x:c>
    </x:row>
    <x:row r="1956" ht="40" customHeight="1">
      <x:c r="A1956" s="10" t="str">
        <x:v>MAJ KRISHNA MURTHY BALASUBRAMANIAM</x:v>
      </x:c>
      <x:c r="B1956" s="10" t="str">
        <x:v>Kirti Chakra</x:v>
      </x:c>
      <x:c r="C1956" s="10" t="str">
        <x:v>MAJ</x:v>
      </x:c>
      <x:c r="D1956" s="10" t="str">
        <x:v>ARTY, 34 RR</x:v>
      </x:c>
      <x:c r="E1956" s="10" t="str">
        <x:v>1997 (Independence Day)</x:v>
      </x:c>
      <x:c r="F1956" s="10" t="str">
        <x:v>IC-42011</x:v>
      </x:c>
      <x:c r="G1956" s="10" t="str">
        <x:v>Kirti Chakra</x:v>
      </x:c>
      <x:c r="H1956" s="11" t="b">
        <x:v>0</x:v>
      </x:c>
      <x:c r="I1956" s="10" t="str">
        <x:v>https://raw.githubusercontent.com/Rishav159/mine_india_gallantry_awards/master/kirti-chakra.csv</x:v>
      </x:c>
      <x:c r="J1956" s="10" t="str">
        <x:v>CSV row 311</x:v>
      </x:c>
    </x:row>
    <x:row r="1957" ht="40" customHeight="1">
      <x:c r="A1957" s="10" t="str">
        <x:v>SEP DAYA SHANKAR</x:v>
      </x:c>
      <x:c r="B1957" s="10" t="str">
        <x:v>Kirti Chakra</x:v>
      </x:c>
      <x:c r="C1957" s="10" t="str">
        <x:v>SEP</x:v>
      </x:c>
      <x:c r="D1957" s="10" t="str">
        <x:v>MECH INF, 14 RR</x:v>
      </x:c>
      <x:c r="E1957" s="10" t="str">
        <x:v>1997 (Independence Day)</x:v>
      </x:c>
      <x:c r="F1957" s="10" t="str">
        <x:v>14917753</x:v>
      </x:c>
      <x:c r="G1957" s="10" t="str">
        <x:v>Kirti Chakra</x:v>
      </x:c>
      <x:c r="H1957" s="11" t="b">
        <x:v>0</x:v>
      </x:c>
      <x:c r="I1957" s="10" t="str">
        <x:v>https://raw.githubusercontent.com/Rishav159/mine_india_gallantry_awards/master/kirti-chakra.csv</x:v>
      </x:c>
      <x:c r="J1957" s="10" t="str">
        <x:v>CSV row 312</x:v>
      </x:c>
    </x:row>
    <x:row r="1958" ht="40" customHeight="1">
      <x:c r="A1958" s="10" t="str">
        <x:v>RFN SANJAY SAHI</x:v>
      </x:c>
      <x:c r="B1958" s="10" t="str">
        <x:v>Kirti Chakra</x:v>
      </x:c>
      <x:c r="C1958" s="10" t="str">
        <x:v>RFN</x:v>
      </x:c>
      <x:c r="D1958" s="10" t="str">
        <x:v>15 GARH RIF</x:v>
      </x:c>
      <x:c r="E1958" s="10" t="str">
        <x:v>1997 (Independence Day)</x:v>
      </x:c>
      <x:c r="F1958" s="10" t="str">
        <x:v>4072221</x:v>
      </x:c>
      <x:c r="G1958" s="10" t="str">
        <x:v>Kirti Chakra</x:v>
      </x:c>
      <x:c r="H1958" s="11" t="b">
        <x:v>0</x:v>
      </x:c>
      <x:c r="I1958" s="10" t="str">
        <x:v>https://raw.githubusercontent.com/Rishav159/mine_india_gallantry_awards/master/kirti-chakra.csv</x:v>
      </x:c>
      <x:c r="J1958" s="10" t="str">
        <x:v>CSV row 313</x:v>
      </x:c>
    </x:row>
    <x:row r="1959" ht="40" customHeight="1">
      <x:c r="A1959" s="10" t="str">
        <x:v>BALAI CHANDRA MAITY</x:v>
      </x:c>
      <x:c r="B1959" s="10" t="str">
        <x:v>Kirti Chakra</x:v>
      </x:c>
      <x:c r="C1959" s="10" t="str"/>
      <x:c r="D1959" s="10" t="str"/>
      <x:c r="E1959" s="10" t="str">
        <x:v>1998</x:v>
      </x:c>
      <x:c r="F1959" s="10" t="str"/>
      <x:c r="G1959" s="10" t="str">
        <x:v>Kirti Chakra</x:v>
      </x:c>
      <x:c r="H1959" s="11" t="b">
        <x:v>0</x:v>
      </x:c>
      <x:c r="I1959" s="10" t="str">
        <x:v>https://raw.githubusercontent.com/Rishav159/mine_india_gallantry_awards/master/kirti-chakra.csv</x:v>
      </x:c>
      <x:c r="J1959" s="10" t="str">
        <x:v>CSV row 314</x:v>
      </x:c>
    </x:row>
    <x:row r="1960" ht="40" customHeight="1">
      <x:c r="A1960" s="10" t="str">
        <x:v>MAJ SUKHWINDER JEET SINGH RANDHAWA</x:v>
      </x:c>
      <x:c r="B1960" s="10" t="str">
        <x:v>Kirti Chakra</x:v>
      </x:c>
      <x:c r="C1960" s="10" t="str">
        <x:v>MAJ</x:v>
      </x:c>
      <x:c r="D1960" s="10" t="str">
        <x:v>ARTY</x:v>
      </x:c>
      <x:c r="E1960" s="10" t="str">
        <x:v>1998 (Republic Day)</x:v>
      </x:c>
      <x:c r="F1960" s="10" t="str">
        <x:v>IC-48700</x:v>
      </x:c>
      <x:c r="G1960" s="10" t="str">
        <x:v>Kirti Chakra</x:v>
      </x:c>
      <x:c r="H1960" s="11" t="b">
        <x:v>0</x:v>
      </x:c>
      <x:c r="I1960" s="10" t="str">
        <x:v>https://raw.githubusercontent.com/Rishav159/mine_india_gallantry_awards/master/kirti-chakra.csv</x:v>
      </x:c>
      <x:c r="J1960" s="10" t="str">
        <x:v>CSV row 315</x:v>
      </x:c>
    </x:row>
    <x:row r="1961" ht="40" customHeight="1">
      <x:c r="A1961" s="10" t="str">
        <x:v>MAJ BRAJ KISHORE SHARMA</x:v>
      </x:c>
      <x:c r="B1961" s="10" t="str">
        <x:v>Kirti Chakra</x:v>
      </x:c>
      <x:c r="C1961" s="10" t="str">
        <x:v>MAJ</x:v>
      </x:c>
      <x:c r="D1961" s="10" t="str">
        <x:v>ARTY</x:v>
      </x:c>
      <x:c r="E1961" s="10" t="str">
        <x:v>1998 (Republic Day)</x:v>
      </x:c>
      <x:c r="F1961" s="10" t="str">
        <x:v>IC-40788</x:v>
      </x:c>
      <x:c r="G1961" s="10" t="str">
        <x:v>Kirti Chakra</x:v>
      </x:c>
      <x:c r="H1961" s="11" t="b">
        <x:v>0</x:v>
      </x:c>
      <x:c r="I1961" s="10" t="str">
        <x:v>https://raw.githubusercontent.com/Rishav159/mine_india_gallantry_awards/master/kirti-chakra.csv</x:v>
      </x:c>
      <x:c r="J1961" s="10" t="str">
        <x:v>CSV row 316</x:v>
      </x:c>
    </x:row>
    <x:row r="1962" ht="40" customHeight="1">
      <x:c r="A1962" s="10" t="str">
        <x:v>MAJ PADMANABHAN SRIKUMAR</x:v>
      </x:c>
      <x:c r="B1962" s="10" t="str">
        <x:v>Kirti Chakra</x:v>
      </x:c>
      <x:c r="C1962" s="10" t="str">
        <x:v>MAJ</x:v>
      </x:c>
      <x:c r="D1962" s="10" t="str">
        <x:v>AD ARTY, 27 RR</x:v>
      </x:c>
      <x:c r="E1962" s="10" t="str">
        <x:v>1998 (Republic Day)</x:v>
      </x:c>
      <x:c r="F1962" s="10" t="str">
        <x:v>IC-49722</x:v>
      </x:c>
      <x:c r="G1962" s="10" t="str">
        <x:v>Kirti Chakra</x:v>
      </x:c>
      <x:c r="H1962" s="11" t="b">
        <x:v>0</x:v>
      </x:c>
      <x:c r="I1962" s="10" t="str">
        <x:v>https://raw.githubusercontent.com/Rishav159/mine_india_gallantry_awards/master/kirti-chakra.csv</x:v>
      </x:c>
      <x:c r="J1962" s="10" t="str">
        <x:v>CSV row 317</x:v>
      </x:c>
    </x:row>
    <x:row r="1963" ht="40" customHeight="1">
      <x:c r="A1963" s="10" t="str">
        <x:v>MAJ ASHOK KUMAR SAHRAWAT</x:v>
      </x:c>
      <x:c r="B1963" s="10" t="str">
        <x:v>Kirti Chakra</x:v>
      </x:c>
      <x:c r="C1963" s="10" t="str">
        <x:v>MAJ</x:v>
      </x:c>
      <x:c r="D1963" s="10" t="str">
        <x:v>SIKH LI, 19 RR</x:v>
      </x:c>
      <x:c r="E1963" s="10" t="str">
        <x:v>1998 (Independence Day)</x:v>
      </x:c>
      <x:c r="F1963" s="10" t="str">
        <x:v>IC-41634</x:v>
      </x:c>
      <x:c r="G1963" s="10" t="str">
        <x:v>Kirti Chakra</x:v>
      </x:c>
      <x:c r="H1963" s="11" t="b">
        <x:v>0</x:v>
      </x:c>
      <x:c r="I1963" s="10" t="str">
        <x:v>https://raw.githubusercontent.com/Rishav159/mine_india_gallantry_awards/master/kirti-chakra.csv</x:v>
      </x:c>
      <x:c r="J1963" s="10" t="str">
        <x:v>CSV row 318</x:v>
      </x:c>
    </x:row>
    <x:row r="1964" ht="40" customHeight="1">
      <x:c r="A1964" s="10" t="str">
        <x:v>CAPT ANIL KUMAR</x:v>
      </x:c>
      <x:c r="B1964" s="10" t="str">
        <x:v>Kirti Chakra</x:v>
      </x:c>
      <x:c r="C1964" s="10" t="str">
        <x:v>CAPT</x:v>
      </x:c>
      <x:c r="D1964" s="10" t="str">
        <x:v>6 DOGRA</x:v>
      </x:c>
      <x:c r="E1964" s="10" t="str">
        <x:v>1998 (Independence Day)</x:v>
      </x:c>
      <x:c r="F1964" s="10" t="str">
        <x:v>SS-36038</x:v>
      </x:c>
      <x:c r="G1964" s="10" t="str">
        <x:v>Kirti Chakra</x:v>
      </x:c>
      <x:c r="H1964" s="11" t="b">
        <x:v>0</x:v>
      </x:c>
      <x:c r="I1964" s="10" t="str">
        <x:v>https://raw.githubusercontent.com/Rishav159/mine_india_gallantry_awards/master/kirti-chakra.csv</x:v>
      </x:c>
      <x:c r="J1964" s="10" t="str">
        <x:v>CSV row 319</x:v>
      </x:c>
    </x:row>
    <x:row r="1965" ht="40" customHeight="1">
      <x:c r="A1965" s="10" t="str">
        <x:v>NK GOPAL SINGH</x:v>
      </x:c>
      <x:c r="B1965" s="10" t="str">
        <x:v>Kirti Chakra</x:v>
      </x:c>
      <x:c r="C1965" s="10" t="str">
        <x:v>NK</x:v>
      </x:c>
      <x:c r="D1965" s="10" t="str">
        <x:v>3 KUMAON</x:v>
      </x:c>
      <x:c r="E1965" s="10" t="str">
        <x:v>1998 (Independence Day)</x:v>
      </x:c>
      <x:c r="F1965" s="10" t="str">
        <x:v>4176880</x:v>
      </x:c>
      <x:c r="G1965" s="10" t="str">
        <x:v>Kirti Chakra</x:v>
      </x:c>
      <x:c r="H1965" s="11" t="b">
        <x:v>0</x:v>
      </x:c>
      <x:c r="I1965" s="10" t="str">
        <x:v>https://raw.githubusercontent.com/Rishav159/mine_india_gallantry_awards/master/kirti-chakra.csv</x:v>
      </x:c>
      <x:c r="J1965" s="10" t="str">
        <x:v>CSV row 320</x:v>
      </x:c>
    </x:row>
    <x:row r="1966" ht="40" customHeight="1">
      <x:c r="A1966" s="10" t="str">
        <x:v>NK VISHWA KERKETTA</x:v>
      </x:c>
      <x:c r="B1966" s="10" t="str">
        <x:v>Kirti Chakra</x:v>
      </x:c>
      <x:c r="C1966" s="10" t="str">
        <x:v>NK</x:v>
      </x:c>
      <x:c r="D1966" s="10" t="str">
        <x:v>17 BIHAR</x:v>
      </x:c>
      <x:c r="E1966" s="10" t="str">
        <x:v>1998 (Independence Day)</x:v>
      </x:c>
      <x:c r="F1966" s="10" t="str">
        <x:v>4263622</x:v>
      </x:c>
      <x:c r="G1966" s="10" t="str">
        <x:v>Kirti Chakra</x:v>
      </x:c>
      <x:c r="H1966" s="11" t="b">
        <x:v>0</x:v>
      </x:c>
      <x:c r="I1966" s="10" t="str">
        <x:v>https://raw.githubusercontent.com/Rishav159/mine_india_gallantry_awards/master/kirti-chakra.csv</x:v>
      </x:c>
      <x:c r="J1966" s="10" t="str">
        <x:v>CSV row 321</x:v>
      </x:c>
    </x:row>
    <x:row r="1967" ht="40" customHeight="1">
      <x:c r="A1967" s="10" t="str">
        <x:v>HAV BADRI LAL LUNAWAT</x:v>
      </x:c>
      <x:c r="B1967" s="10" t="str">
        <x:v>Kirti Chakra</x:v>
      </x:c>
      <x:c r="C1967" s="10" t="str">
        <x:v>HAV</x:v>
      </x:c>
      <x:c r="D1967" s="10" t="str">
        <x:v>10 PARA (SF)</x:v>
      </x:c>
      <x:c r="E1967" s="10" t="str">
        <x:v>1999 (Republic Day)</x:v>
      </x:c>
      <x:c r="F1967" s="10" t="str">
        <x:v>13613888</x:v>
      </x:c>
      <x:c r="G1967" s="10" t="str">
        <x:v>Kirti Chakra</x:v>
      </x:c>
      <x:c r="H1967" s="11" t="b">
        <x:v>0</x:v>
      </x:c>
      <x:c r="I1967" s="10" t="str">
        <x:v>https://raw.githubusercontent.com/Rishav159/mine_india_gallantry_awards/master/kirti-chakra.csv</x:v>
      </x:c>
      <x:c r="J1967" s="10" t="str">
        <x:v>CSV row 322</x:v>
      </x:c>
    </x:row>
    <x:row r="1968" ht="40" customHeight="1">
      <x:c r="A1968" s="10" t="str">
        <x:v>NK GEE VARGHESE KD</x:v>
      </x:c>
      <x:c r="B1968" s="10" t="str">
        <x:v>Kirti Chakra</x:v>
      </x:c>
      <x:c r="C1968" s="10" t="str">
        <x:v>NK</x:v>
      </x:c>
      <x:c r="D1968" s="10" t="str">
        <x:v>14 ASSAM</x:v>
      </x:c>
      <x:c r="E1968" s="10" t="str">
        <x:v>1999 (Republic Day)</x:v>
      </x:c>
      <x:c r="F1968" s="10" t="str">
        <x:v>2589180</x:v>
      </x:c>
      <x:c r="G1968" s="10" t="str">
        <x:v>Kirti Chakra</x:v>
      </x:c>
      <x:c r="H1968" s="11" t="b">
        <x:v>0</x:v>
      </x:c>
      <x:c r="I1968" s="10" t="str">
        <x:v>https://raw.githubusercontent.com/Rishav159/mine_india_gallantry_awards/master/kirti-chakra.csv</x:v>
      </x:c>
      <x:c r="J1968" s="10" t="str">
        <x:v>CSV row 323</x:v>
      </x:c>
    </x:row>
    <x:row r="1969" ht="40" customHeight="1">
      <x:c r="A1969" s="10" t="str">
        <x:v>SEP SANJEEV SINGH</x:v>
      </x:c>
      <x:c r="B1969" s="10" t="str">
        <x:v>Kirti Chakra</x:v>
      </x:c>
      <x:c r="C1969" s="10" t="str">
        <x:v>SEP</x:v>
      </x:c>
      <x:c r="D1969" s="10" t="str">
        <x:v>18 DOGRA</x:v>
      </x:c>
      <x:c r="E1969" s="10" t="str">
        <x:v>1999 (Republic Day)</x:v>
      </x:c>
      <x:c r="F1969" s="10" t="str">
        <x:v>3988401</x:v>
      </x:c>
      <x:c r="G1969" s="10" t="str">
        <x:v>Kirti Chakra</x:v>
      </x:c>
      <x:c r="H1969" s="11" t="b">
        <x:v>0</x:v>
      </x:c>
      <x:c r="I1969" s="10" t="str">
        <x:v>https://raw.githubusercontent.com/Rishav159/mine_india_gallantry_awards/master/kirti-chakra.csv</x:v>
      </x:c>
      <x:c r="J1969" s="10" t="str">
        <x:v>CSV row 324</x:v>
      </x:c>
    </x:row>
    <x:row r="1970" ht="40" customHeight="1">
      <x:c r="A1970" s="10" t="str">
        <x:v>MAJ RAMAN DADA</x:v>
      </x:c>
      <x:c r="B1970" s="10" t="str">
        <x:v>Kirti Chakra</x:v>
      </x:c>
      <x:c r="C1970" s="10" t="str">
        <x:v>MAJ</x:v>
      </x:c>
      <x:c r="D1970" s="10" t="str">
        <x:v>11 SIKH</x:v>
      </x:c>
      <x:c r="E1970" s="10" t="str">
        <x:v>1999 (Independence Day)</x:v>
      </x:c>
      <x:c r="F1970" s="10" t="str">
        <x:v>IC-50480</x:v>
      </x:c>
      <x:c r="G1970" s="10" t="str">
        <x:v>Kirti Chakra</x:v>
      </x:c>
      <x:c r="H1970" s="11" t="b">
        <x:v>0</x:v>
      </x:c>
      <x:c r="I1970" s="10" t="str">
        <x:v>https://raw.githubusercontent.com/Rishav159/mine_india_gallantry_awards/master/kirti-chakra.csv</x:v>
      </x:c>
      <x:c r="J1970" s="10" t="str">
        <x:v>CSV row 325</x:v>
      </x:c>
    </x:row>
    <x:row r="1971" ht="40" customHeight="1">
      <x:c r="A1971" s="10" t="str">
        <x:v>NB SUB JAGROOP SINGH</x:v>
      </x:c>
      <x:c r="B1971" s="10" t="str">
        <x:v>Kirti Chakra</x:v>
      </x:c>
      <x:c r="C1971" s="10" t="str">
        <x:v>NB SUB</x:v>
      </x:c>
      <x:c r="D1971" s="10" t="str">
        <x:v>28 PUNJAB</x:v>
      </x:c>
      <x:c r="E1971" s="10" t="str">
        <x:v>1999 (Independence Day)</x:v>
      </x:c>
      <x:c r="F1971" s="10" t="str">
        <x:v>JC-428282</x:v>
      </x:c>
      <x:c r="G1971" s="10" t="str">
        <x:v>Kirti Chakra</x:v>
      </x:c>
      <x:c r="H1971" s="11" t="b">
        <x:v>0</x:v>
      </x:c>
      <x:c r="I1971" s="10" t="str">
        <x:v>https://raw.githubusercontent.com/Rishav159/mine_india_gallantry_awards/master/kirti-chakra.csv</x:v>
      </x:c>
      <x:c r="J1971" s="10" t="str">
        <x:v>CSV row 326</x:v>
      </x:c>
    </x:row>
    <x:row r="1972" ht="40" customHeight="1">
      <x:c r="A1972" s="10" t="str">
        <x:v>HAV RAKSH PAUL</x:v>
      </x:c>
      <x:c r="B1972" s="10" t="str">
        <x:v>Kirti Chakra</x:v>
      </x:c>
      <x:c r="C1972" s="10" t="str">
        <x:v>HAV</x:v>
      </x:c>
      <x:c r="D1972" s="10" t="str">
        <x:v>16 DOGRA</x:v>
      </x:c>
      <x:c r="E1972" s="10" t="str">
        <x:v>1999 (Independence Day)</x:v>
      </x:c>
      <x:c r="F1972" s="10" t="str">
        <x:v>3975311</x:v>
      </x:c>
      <x:c r="G1972" s="10" t="str">
        <x:v>Kirti Chakra</x:v>
      </x:c>
      <x:c r="H1972" s="11" t="b">
        <x:v>0</x:v>
      </x:c>
      <x:c r="I1972" s="10" t="str">
        <x:v>https://raw.githubusercontent.com/Rishav159/mine_india_gallantry_awards/master/kirti-chakra.csv</x:v>
      </x:c>
      <x:c r="J1972" s="10" t="str">
        <x:v>CSV row 327</x:v>
      </x:c>
    </x:row>
    <x:row r="1973" ht="40" customHeight="1">
      <x:c r="A1973" s="10" t="str">
        <x:v>NK NARAYAN DAS</x:v>
      </x:c>
      <x:c r="B1973" s="10" t="str">
        <x:v>Kirti Chakra</x:v>
      </x:c>
      <x:c r="C1973" s="10" t="str">
        <x:v>NK</x:v>
      </x:c>
      <x:c r="D1973" s="10" t="str">
        <x:v>15 ASSAM</x:v>
      </x:c>
      <x:c r="E1973" s="10" t="str">
        <x:v>1999 (Independence Day)</x:v>
      </x:c>
      <x:c r="F1973" s="10" t="str">
        <x:v>4356229</x:v>
      </x:c>
      <x:c r="G1973" s="10" t="str">
        <x:v>Kirti Chakra</x:v>
      </x:c>
      <x:c r="H1973" s="11" t="b">
        <x:v>0</x:v>
      </x:c>
      <x:c r="I1973" s="10" t="str">
        <x:v>https://raw.githubusercontent.com/Rishav159/mine_india_gallantry_awards/master/kirti-chakra.csv</x:v>
      </x:c>
      <x:c r="J1973" s="10" t="str">
        <x:v>CSV row 328</x:v>
      </x:c>
    </x:row>
    <x:row r="1974" ht="40" customHeight="1">
      <x:c r="A1974" s="10" t="str">
        <x:v>NK TIKARAM THAPA</x:v>
      </x:c>
      <x:c r="B1974" s="10" t="str">
        <x:v>Kirti Chakra</x:v>
      </x:c>
      <x:c r="C1974" s="10" t="str">
        <x:v>NK</x:v>
      </x:c>
      <x:c r="D1974" s="10" t="str">
        <x:v>3 ASSAM</x:v>
      </x:c>
      <x:c r="E1974" s="10" t="str">
        <x:v>1999 (Independence Day)</x:v>
      </x:c>
      <x:c r="F1974" s="10" t="str">
        <x:v>4356261</x:v>
      </x:c>
      <x:c r="G1974" s="10" t="str">
        <x:v>Kirti Chakra</x:v>
      </x:c>
      <x:c r="H1974" s="11" t="b">
        <x:v>0</x:v>
      </x:c>
      <x:c r="I1974" s="10" t="str">
        <x:v>https://raw.githubusercontent.com/Rishav159/mine_india_gallantry_awards/master/kirti-chakra.csv</x:v>
      </x:c>
      <x:c r="J1974" s="10" t="str">
        <x:v>CSV row 329</x:v>
      </x:c>
    </x:row>
    <x:row r="1975" ht="40" customHeight="1">
      <x:c r="A1975" s="10" t="str">
        <x:v>SEP BALBIR SINGH</x:v>
      </x:c>
      <x:c r="B1975" s="10" t="str">
        <x:v>Kirti Chakra</x:v>
      </x:c>
      <x:c r="C1975" s="10" t="str">
        <x:v>SEP</x:v>
      </x:c>
      <x:c r="D1975" s="10" t="str">
        <x:v>22 PUNJAB</x:v>
      </x:c>
      <x:c r="E1975" s="10" t="str">
        <x:v>1999 (Independence Day)</x:v>
      </x:c>
      <x:c r="F1975" s="10" t="str">
        <x:v>2483694</x:v>
      </x:c>
      <x:c r="G1975" s="10" t="str">
        <x:v>Kirti Chakra</x:v>
      </x:c>
      <x:c r="H1975" s="11" t="b">
        <x:v>0</x:v>
      </x:c>
      <x:c r="I1975" s="10" t="str">
        <x:v>https://raw.githubusercontent.com/Rishav159/mine_india_gallantry_awards/master/kirti-chakra.csv</x:v>
      </x:c>
      <x:c r="J1975" s="10" t="str">
        <x:v>CSV row 330</x:v>
      </x:c>
    </x:row>
    <x:row r="1976" ht="40" customHeight="1">
      <x:c r="A1976" s="10" t="str">
        <x:v>MAJ JOGINDER SINGH TANWAR</x:v>
      </x:c>
      <x:c r="B1976" s="10" t="str">
        <x:v>Kirti Chakra</x:v>
      </x:c>
      <x:c r="C1976" s="10" t="str">
        <x:v>MAJ</x:v>
      </x:c>
      <x:c r="D1976" s="10" t="str">
        <x:v>3 GR, 32 RR</x:v>
      </x:c>
      <x:c r="E1976" s="10" t="str">
        <x:v>2000 (Republic Day)</x:v>
      </x:c>
      <x:c r="F1976" s="10" t="str">
        <x:v>IC-47194</x:v>
      </x:c>
      <x:c r="G1976" s="10" t="str">
        <x:v>Kirti Chakra</x:v>
      </x:c>
      <x:c r="H1976" s="11" t="b">
        <x:v>0</x:v>
      </x:c>
      <x:c r="I1976" s="10" t="str">
        <x:v>https://raw.githubusercontent.com/Rishav159/mine_india_gallantry_awards/master/kirti-chakra.csv</x:v>
      </x:c>
      <x:c r="J1976" s="10" t="str">
        <x:v>CSV row 331</x:v>
      </x:c>
    </x:row>
    <x:row r="1977" ht="40" customHeight="1">
      <x:c r="A1977" s="10" t="str">
        <x:v>MAJ SHUSHIL AIMA</x:v>
      </x:c>
      <x:c r="B1977" s="10" t="str">
        <x:v>Kirti Chakra</x:v>
      </x:c>
      <x:c r="C1977" s="10" t="str">
        <x:v>MAJ</x:v>
      </x:c>
      <x:c r="D1977" s="10" t="str">
        <x:v>AD ARTY, 17 RR</x:v>
      </x:c>
      <x:c r="E1977" s="10" t="str">
        <x:v>2000 (Republic Day)</x:v>
      </x:c>
      <x:c r="F1977" s="10" t="str">
        <x:v>IC-48212</x:v>
      </x:c>
      <x:c r="G1977" s="10" t="str">
        <x:v>Kirti Chakra</x:v>
      </x:c>
      <x:c r="H1977" s="11" t="b">
        <x:v>0</x:v>
      </x:c>
      <x:c r="I1977" s="10" t="str">
        <x:v>https://raw.githubusercontent.com/Rishav159/mine_india_gallantry_awards/master/kirti-chakra.csv</x:v>
      </x:c>
      <x:c r="J1977" s="10" t="str">
        <x:v>CSV row 332</x:v>
      </x:c>
    </x:row>
    <x:row r="1978" ht="40" customHeight="1">
      <x:c r="A1978" s="10" t="str">
        <x:v>SUB  Daljit Singh</x:v>
      </x:c>
      <x:c r="B1978" s="10" t="str">
        <x:v>Kirti Chakra</x:v>
      </x:c>
      <x:c r="C1978" s="10" t="str">
        <x:v>SUB</x:v>
      </x:c>
      <x:c r="D1978" s="10" t="str">
        <x:v>DOGRA, 31 RR</x:v>
      </x:c>
      <x:c r="E1978" s="10" t="str">
        <x:v>2000 (Republic Day)</x:v>
      </x:c>
      <x:c r="F1978" s="10" t="str">
        <x:v>JC-518184</x:v>
      </x:c>
      <x:c r="G1978" s="10" t="str">
        <x:v>Kirti Chakra</x:v>
      </x:c>
      <x:c r="H1978" s="11" t="b">
        <x:v>0</x:v>
      </x:c>
      <x:c r="I1978" s="10" t="str">
        <x:v>https://raw.githubusercontent.com/Rishav159/mine_india_gallantry_awards/master/kirti-chakra.csv</x:v>
      </x:c>
      <x:c r="J1978" s="10" t="str">
        <x:v>CSV row 333</x:v>
      </x:c>
    </x:row>
    <x:row r="1979" ht="40" customHeight="1">
      <x:c r="A1979" s="10" t="str">
        <x:v>L/NK RAM CHANDER BHATT</x:v>
      </x:c>
      <x:c r="B1979" s="10" t="str">
        <x:v>Kirti Chakra</x:v>
      </x:c>
      <x:c r="C1979" s="10" t="str">
        <x:v>L/NK</x:v>
      </x:c>
      <x:c r="D1979" s="10" t="str">
        <x:v>2/9 GR</x:v>
      </x:c>
      <x:c r="E1979" s="10" t="str">
        <x:v>2000 (Republic Day)</x:v>
      </x:c>
      <x:c r="F1979" s="10" t="str">
        <x:v>5849569</x:v>
      </x:c>
      <x:c r="G1979" s="10" t="str">
        <x:v>Kirti Chakra</x:v>
      </x:c>
      <x:c r="H1979" s="11" t="b">
        <x:v>0</x:v>
      </x:c>
      <x:c r="I1979" s="10" t="str">
        <x:v>https://raw.githubusercontent.com/Rishav159/mine_india_gallantry_awards/master/kirti-chakra.csv</x:v>
      </x:c>
      <x:c r="J1979" s="10" t="str">
        <x:v>CSV row 334</x:v>
      </x:c>
    </x:row>
    <x:row r="1980" ht="40" customHeight="1">
      <x:c r="A1980" s="10" t="str">
        <x:v>MAJ DEEPAK MEHRA</x:v>
      </x:c>
      <x:c r="B1980" s="10" t="str">
        <x:v>Kirti Chakra</x:v>
      </x:c>
      <x:c r="C1980" s="10" t="str">
        <x:v>MAJ</x:v>
      </x:c>
      <x:c r="D1980" s="10" t="str">
        <x:v>5 GR (FF) , 33 RR</x:v>
      </x:c>
      <x:c r="E1980" s="10" t="str">
        <x:v>2000 (Independence Day)</x:v>
      </x:c>
      <x:c r="F1980" s="10" t="str">
        <x:v>IC-47013</x:v>
      </x:c>
      <x:c r="G1980" s="10" t="str">
        <x:v>Kirti Chakra</x:v>
      </x:c>
      <x:c r="H1980" s="11" t="b">
        <x:v>0</x:v>
      </x:c>
      <x:c r="I1980" s="10" t="str">
        <x:v>https://raw.githubusercontent.com/Rishav159/mine_india_gallantry_awards/master/kirti-chakra.csv</x:v>
      </x:c>
      <x:c r="J1980" s="10" t="str">
        <x:v>CSV row 335</x:v>
      </x:c>
    </x:row>
    <x:row r="1981" ht="40" customHeight="1">
      <x:c r="A1981" s="10" t="str">
        <x:v>CAPT AMIT SEMWAL</x:v>
      </x:c>
      <x:c r="B1981" s="10" t="str">
        <x:v>Kirti Chakra</x:v>
      </x:c>
      <x:c r="C1981" s="10" t="str">
        <x:v>CAPT</x:v>
      </x:c>
      <x:c r="D1981" s="10" t="str">
        <x:v>16 DOGRA</x:v>
      </x:c>
      <x:c r="E1981" s="10" t="str">
        <x:v>2000 (Independence Day)</x:v>
      </x:c>
      <x:c r="F1981" s="10" t="str">
        <x:v>IC-57443</x:v>
      </x:c>
      <x:c r="G1981" s="10" t="str">
        <x:v>Kirti Chakra</x:v>
      </x:c>
      <x:c r="H1981" s="11" t="b">
        <x:v>0</x:v>
      </x:c>
      <x:c r="I1981" s="10" t="str">
        <x:v>https://raw.githubusercontent.com/Rishav159/mine_india_gallantry_awards/master/kirti-chakra.csv</x:v>
      </x:c>
      <x:c r="J1981" s="10" t="str">
        <x:v>CSV row 336</x:v>
      </x:c>
    </x:row>
    <x:row r="1982" ht="40" customHeight="1">
      <x:c r="A1982" s="10" t="str">
        <x:v>WING COMMANDER RAJIV KOTHIYAL</x:v>
      </x:c>
      <x:c r="B1982" s="10" t="str">
        <x:v>Kirti Chakra</x:v>
      </x:c>
      <x:c r="C1982" s="10" t="str">
        <x:v>WG CDR</x:v>
      </x:c>
      <x:c r="D1982" s="10" t="str"/>
      <x:c r="E1982" s="10" t="str">
        <x:v>2001 (Republic Day)</x:v>
      </x:c>
      <x:c r="F1982" s="10" t="str"/>
      <x:c r="G1982" s="10" t="str">
        <x:v>Kirti Chakra</x:v>
      </x:c>
      <x:c r="H1982" s="11" t="b">
        <x:v>0</x:v>
      </x:c>
      <x:c r="I1982" s="10" t="str">
        <x:v>https://raw.githubusercontent.com/Rishav159/mine_india_gallantry_awards/master/kirti-chakra.csv</x:v>
      </x:c>
      <x:c r="J1982" s="10" t="str">
        <x:v>CSV row 337</x:v>
      </x:c>
    </x:row>
    <x:row r="1983" ht="40" customHeight="1">
      <x:c r="A1983" s="10" t="str">
        <x:v>MAJ PRADEEP R TATHAWADE</x:v>
      </x:c>
      <x:c r="B1983" s="10" t="str">
        <x:v>Kirti Chakra</x:v>
      </x:c>
      <x:c r="C1983" s="10" t="str">
        <x:v>MAJ</x:v>
      </x:c>
      <x:c r="D1983" s="10" t="str">
        <x:v>8 JAK LI</x:v>
      </x:c>
      <x:c r="E1983" s="10" t="str">
        <x:v>2001 (Republic Day)</x:v>
      </x:c>
      <x:c r="F1983" s="10" t="str">
        <x:v>IC-41913</x:v>
      </x:c>
      <x:c r="G1983" s="10" t="str">
        <x:v>Kirti Chakra</x:v>
      </x:c>
      <x:c r="H1983" s="11" t="b">
        <x:v>0</x:v>
      </x:c>
      <x:c r="I1983" s="10" t="str">
        <x:v>https://raw.githubusercontent.com/Rishav159/mine_india_gallantry_awards/master/kirti-chakra.csv</x:v>
      </x:c>
      <x:c r="J1983" s="10" t="str">
        <x:v>CSV row 338</x:v>
      </x:c>
    </x:row>
    <x:row r="1984" ht="40" customHeight="1">
      <x:c r="A1984" s="10" t="str">
        <x:v>CAPT R SUBRAMANIAN</x:v>
      </x:c>
      <x:c r="B1984" s="10" t="str">
        <x:v>Kirti Chakra</x:v>
      </x:c>
      <x:c r="C1984" s="10" t="str">
        <x:v>CAPT</x:v>
      </x:c>
      <x:c r="D1984" s="10" t="str">
        <x:v>1 PARA(SF)</x:v>
      </x:c>
      <x:c r="E1984" s="10" t="str">
        <x:v>2001 (Republic Day)</x:v>
      </x:c>
      <x:c r="F1984" s="10" t="str">
        <x:v>IC-56963</x:v>
      </x:c>
      <x:c r="G1984" s="10" t="str">
        <x:v>Kirti Chakra</x:v>
      </x:c>
      <x:c r="H1984" s="11" t="b">
        <x:v>0</x:v>
      </x:c>
      <x:c r="I1984" s="10" t="str">
        <x:v>https://raw.githubusercontent.com/Rishav159/mine_india_gallantry_awards/master/kirti-chakra.csv</x:v>
      </x:c>
      <x:c r="J1984" s="10" t="str">
        <x:v>CSV row 339</x:v>
      </x:c>
    </x:row>
    <x:row r="1985" ht="40" customHeight="1">
      <x:c r="A1985" s="10" t="str">
        <x:v>LT RAVINDER CHHIKARA</x:v>
      </x:c>
      <x:c r="B1985" s="10" t="str">
        <x:v>Kirti Chakra</x:v>
      </x:c>
      <x:c r="C1985" s="10" t="str">
        <x:v>LT</x:v>
      </x:c>
      <x:c r="D1985" s="10" t="str">
        <x:v>6 GDRS</x:v>
      </x:c>
      <x:c r="E1985" s="10" t="str">
        <x:v>2001 (Republic Day)</x:v>
      </x:c>
      <x:c r="F1985" s="10" t="str">
        <x:v>IC-58158</x:v>
      </x:c>
      <x:c r="G1985" s="10" t="str">
        <x:v>Kirti Chakra</x:v>
      </x:c>
      <x:c r="H1985" s="11" t="b">
        <x:v>0</x:v>
      </x:c>
      <x:c r="I1985" s="10" t="str">
        <x:v>https://raw.githubusercontent.com/Rishav159/mine_india_gallantry_awards/master/kirti-chakra.csv</x:v>
      </x:c>
      <x:c r="J1985" s="10" t="str">
        <x:v>CSV row 340</x:v>
      </x:c>
    </x:row>
    <x:row r="1986" ht="40" customHeight="1">
      <x:c r="A1986" s="10" t="str">
        <x:v>LT MAYEKAR NARENDRA ATMARAM</x:v>
      </x:c>
      <x:c r="B1986" s="10" t="str">
        <x:v>Kirti Chakra</x:v>
      </x:c>
      <x:c r="C1986" s="10" t="str">
        <x:v>LT</x:v>
      </x:c>
      <x:c r="D1986" s="10" t="str">
        <x:v>EME, 11 SIKH</x:v>
      </x:c>
      <x:c r="E1986" s="10" t="str">
        <x:v>2001 (Republic Day)</x:v>
      </x:c>
      <x:c r="F1986" s="10" t="str">
        <x:v>SC-00135</x:v>
      </x:c>
      <x:c r="G1986" s="10" t="str">
        <x:v>Kirti Chakra</x:v>
      </x:c>
      <x:c r="H1986" s="11" t="b">
        <x:v>0</x:v>
      </x:c>
      <x:c r="I1986" s="10" t="str">
        <x:v>https://raw.githubusercontent.com/Rishav159/mine_india_gallantry_awards/master/kirti-chakra.csv</x:v>
      </x:c>
      <x:c r="J1986" s="10" t="str">
        <x:v>CSV row 341</x:v>
      </x:c>
    </x:row>
    <x:row r="1987" ht="40" customHeight="1">
      <x:c r="A1987" s="10" t="str">
        <x:v>CORPORAL AKHILESH KUMAR MISHRA</x:v>
      </x:c>
      <x:c r="B1987" s="10" t="str">
        <x:v>Kirti Chakra</x:v>
      </x:c>
      <x:c r="C1987" s="10" t="str">
        <x:v>CPL</x:v>
      </x:c>
      <x:c r="D1987" s="10" t="str"/>
      <x:c r="E1987" s="10" t="str">
        <x:v>2001 (Independence Day)</x:v>
      </x:c>
      <x:c r="F1987" s="10" t="str"/>
      <x:c r="G1987" s="10" t="str">
        <x:v>Kirti Chakra</x:v>
      </x:c>
      <x:c r="H1987" s="11" t="b">
        <x:v>0</x:v>
      </x:c>
      <x:c r="I1987" s="10" t="str">
        <x:v>https://raw.githubusercontent.com/Rishav159/mine_india_gallantry_awards/master/kirti-chakra.csv</x:v>
      </x:c>
      <x:c r="J1987" s="10" t="str">
        <x:v>CSV row 342</x:v>
      </x:c>
    </x:row>
    <x:row r="1988" ht="40" customHeight="1">
      <x:c r="A1988" s="10" t="str">
        <x:v>CAPT PANKAJ DHYANI</x:v>
      </x:c>
      <x:c r="B1988" s="10" t="str">
        <x:v>Kirti Chakra</x:v>
      </x:c>
      <x:c r="C1988" s="10" t="str">
        <x:v>CAPT</x:v>
      </x:c>
      <x:c r="D1988" s="10" t="str">
        <x:v>DOGRA, 11 RR</x:v>
      </x:c>
      <x:c r="E1988" s="10" t="str">
        <x:v>2001 (Independence Day)</x:v>
      </x:c>
      <x:c r="F1988" s="10" t="str">
        <x:v>IC-53604</x:v>
      </x:c>
      <x:c r="G1988" s="10" t="str">
        <x:v>Kirti Chakra</x:v>
      </x:c>
      <x:c r="H1988" s="11" t="b">
        <x:v>0</x:v>
      </x:c>
      <x:c r="I1988" s="10" t="str">
        <x:v>https://raw.githubusercontent.com/Rishav159/mine_india_gallantry_awards/master/kirti-chakra.csv</x:v>
      </x:c>
      <x:c r="J1988" s="10" t="str">
        <x:v>CSV row 343</x:v>
      </x:c>
    </x:row>
    <x:row r="1989" ht="40" customHeight="1">
      <x:c r="A1989" s="10" t="str">
        <x:v>NANAK CHAND</x:v>
      </x:c>
      <x:c r="B1989" s="10" t="str">
        <x:v>Kirti Chakra</x:v>
      </x:c>
      <x:c r="C1989" s="10" t="str"/>
      <x:c r="D1989" s="10" t="str"/>
      <x:c r="E1989" s="10" t="str">
        <x:v>2002</x:v>
      </x:c>
      <x:c r="F1989" s="10" t="str"/>
      <x:c r="G1989" s="10" t="str">
        <x:v>Kirti Chakra</x:v>
      </x:c>
      <x:c r="H1989" s="11" t="b">
        <x:v>0</x:v>
      </x:c>
      <x:c r="I1989" s="10" t="str">
        <x:v>https://raw.githubusercontent.com/Rishav159/mine_india_gallantry_awards/master/kirti-chakra.csv</x:v>
      </x:c>
      <x:c r="J1989" s="10" t="str">
        <x:v>CSV row 344</x:v>
      </x:c>
    </x:row>
    <x:row r="1990" ht="40" customHeight="1">
      <x:c r="A1990" s="10" t="str">
        <x:v>OM PRAKASH</x:v>
      </x:c>
      <x:c r="B1990" s="10" t="str">
        <x:v>Kirti Chakra</x:v>
      </x:c>
      <x:c r="C1990" s="10" t="str"/>
      <x:c r="D1990" s="10" t="str"/>
      <x:c r="E1990" s="10" t="str">
        <x:v>2002</x:v>
      </x:c>
      <x:c r="F1990" s="10" t="str"/>
      <x:c r="G1990" s="10" t="str">
        <x:v>Kirti Chakra</x:v>
      </x:c>
      <x:c r="H1990" s="11" t="b">
        <x:v>0</x:v>
      </x:c>
      <x:c r="I1990" s="10" t="str">
        <x:v>https://raw.githubusercontent.com/Rishav159/mine_india_gallantry_awards/master/kirti-chakra.csv</x:v>
      </x:c>
      <x:c r="J1990" s="10" t="str">
        <x:v>CSV row 345</x:v>
      </x:c>
    </x:row>
    <x:row r="1991" ht="40" customHeight="1">
      <x:c r="A1991" s="10" t="str">
        <x:v>GHAN SHYAM</x:v>
      </x:c>
      <x:c r="B1991" s="10" t="str">
        <x:v>Kirti Chakra</x:v>
      </x:c>
      <x:c r="C1991" s="10" t="str"/>
      <x:c r="D1991" s="10" t="str"/>
      <x:c r="E1991" s="10" t="str">
        <x:v>2002</x:v>
      </x:c>
      <x:c r="F1991" s="10" t="str"/>
      <x:c r="G1991" s="10" t="str">
        <x:v>Kirti Chakra</x:v>
      </x:c>
      <x:c r="H1991" s="11" t="b">
        <x:v>0</x:v>
      </x:c>
      <x:c r="I1991" s="10" t="str">
        <x:v>https://raw.githubusercontent.com/Rishav159/mine_india_gallantry_awards/master/kirti-chakra.csv</x:v>
      </x:c>
      <x:c r="J1991" s="10" t="str">
        <x:v>CSV row 346</x:v>
      </x:c>
    </x:row>
    <x:row r="1992" ht="40" customHeight="1">
      <x:c r="A1992" s="10" t="str">
        <x:v>BIJENDER SINGH</x:v>
      </x:c>
      <x:c r="B1992" s="10" t="str">
        <x:v>Kirti Chakra</x:v>
      </x:c>
      <x:c r="C1992" s="10" t="str"/>
      <x:c r="D1992" s="10" t="str"/>
      <x:c r="E1992" s="10" t="str">
        <x:v>2002</x:v>
      </x:c>
      <x:c r="F1992" s="10" t="str"/>
      <x:c r="G1992" s="10" t="str">
        <x:v>Kirti Chakra</x:v>
      </x:c>
      <x:c r="H1992" s="11" t="b">
        <x:v>0</x:v>
      </x:c>
      <x:c r="I1992" s="10" t="str">
        <x:v>https://raw.githubusercontent.com/Rishav159/mine_india_gallantry_awards/master/kirti-chakra.csv</x:v>
      </x:c>
      <x:c r="J1992" s="10" t="str">
        <x:v>CSV row 347</x:v>
      </x:c>
    </x:row>
    <x:row r="1993" ht="40" customHeight="1">
      <x:c r="A1993" s="10" t="str">
        <x:v>RAM PAL</x:v>
      </x:c>
      <x:c r="B1993" s="10" t="str">
        <x:v>Kirti Chakra</x:v>
      </x:c>
      <x:c r="C1993" s="10" t="str"/>
      <x:c r="D1993" s="10" t="str"/>
      <x:c r="E1993" s="10" t="str">
        <x:v>2002</x:v>
      </x:c>
      <x:c r="F1993" s="10" t="str"/>
      <x:c r="G1993" s="10" t="str">
        <x:v>Kirti Chakra</x:v>
      </x:c>
      <x:c r="H1993" s="11" t="b">
        <x:v>0</x:v>
      </x:c>
      <x:c r="I1993" s="10" t="str">
        <x:v>https://raw.githubusercontent.com/Rishav159/mine_india_gallantry_awards/master/kirti-chakra.csv</x:v>
      </x:c>
      <x:c r="J1993" s="10" t="str">
        <x:v>CSV row 348</x:v>
      </x:c>
    </x:row>
    <x:row r="1994" ht="40" customHeight="1">
      <x:c r="A1994" s="10" t="str">
        <x:v>MAJ SUBHASH CHAND RANA</x:v>
      </x:c>
      <x:c r="B1994" s="10" t="str">
        <x:v>Kirti Chakra</x:v>
      </x:c>
      <x:c r="C1994" s="10" t="str">
        <x:v>MAJ</x:v>
      </x:c>
      <x:c r="D1994" s="10" t="str">
        <x:v>SIKH, 16 RR</x:v>
      </x:c>
      <x:c r="E1994" s="10" t="str">
        <x:v>2002 (Republic Day)</x:v>
      </x:c>
      <x:c r="F1994" s="10" t="str">
        <x:v>IC-48569</x:v>
      </x:c>
      <x:c r="G1994" s="10" t="str">
        <x:v>Kirti Chakra</x:v>
      </x:c>
      <x:c r="H1994" s="11" t="b">
        <x:v>0</x:v>
      </x:c>
      <x:c r="I1994" s="10" t="str">
        <x:v>https://raw.githubusercontent.com/Rishav159/mine_india_gallantry_awards/master/kirti-chakra.csv</x:v>
      </x:c>
      <x:c r="J1994" s="10" t="str">
        <x:v>CSV row 349</x:v>
      </x:c>
    </x:row>
    <x:row r="1995" ht="40" customHeight="1">
      <x:c r="A1995" s="10" t="str">
        <x:v>MAJ AVINASH SINGH BHADAURIA</x:v>
      </x:c>
      <x:c r="B1995" s="10" t="str">
        <x:v>Kirti Chakra</x:v>
      </x:c>
      <x:c r="C1995" s="10" t="str">
        <x:v>MAJ</x:v>
      </x:c>
      <x:c r="D1995" s="10" t="str">
        <x:v>MADRAS, 8 RR</x:v>
      </x:c>
      <x:c r="E1995" s="10" t="str">
        <x:v>2002 (Republic Day)</x:v>
      </x:c>
      <x:c r="F1995" s="10" t="str">
        <x:v>IC-52777</x:v>
      </x:c>
      <x:c r="G1995" s="10" t="str">
        <x:v>Kirti Chakra</x:v>
      </x:c>
      <x:c r="H1995" s="11" t="b">
        <x:v>0</x:v>
      </x:c>
      <x:c r="I1995" s="10" t="str">
        <x:v>https://raw.githubusercontent.com/Rishav159/mine_india_gallantry_awards/master/kirti-chakra.csv</x:v>
      </x:c>
      <x:c r="J1995" s="10" t="str">
        <x:v>CSV row 350</x:v>
      </x:c>
    </x:row>
    <x:row r="1996" ht="40" customHeight="1">
      <x:c r="A1996" s="10" t="str">
        <x:v>HAV LASHKAR SINGH</x:v>
      </x:c>
      <x:c r="B1996" s="10" t="str">
        <x:v>Kirti Chakra</x:v>
      </x:c>
      <x:c r="C1996" s="10" t="str">
        <x:v>HAV</x:v>
      </x:c>
      <x:c r="D1996" s="10" t="str">
        <x:v>16 SIKH</x:v>
      </x:c>
      <x:c r="E1996" s="10" t="str">
        <x:v>2002 (Republic Day)</x:v>
      </x:c>
      <x:c r="F1996" s="10" t="str">
        <x:v>3376388</x:v>
      </x:c>
      <x:c r="G1996" s="10" t="str">
        <x:v>Kirti Chakra</x:v>
      </x:c>
      <x:c r="H1996" s="11" t="b">
        <x:v>0</x:v>
      </x:c>
      <x:c r="I1996" s="10" t="str">
        <x:v>https://raw.githubusercontent.com/Rishav159/mine_india_gallantry_awards/master/kirti-chakra.csv</x:v>
      </x:c>
      <x:c r="J1996" s="10" t="str">
        <x:v>CSV row 351</x:v>
      </x:c>
    </x:row>
    <x:row r="1997" ht="40" customHeight="1">
      <x:c r="A1997" s="10" t="str">
        <x:v>L/HAV JORA SINGH</x:v>
      </x:c>
      <x:c r="B1997" s="10" t="str">
        <x:v>Kirti Chakra</x:v>
      </x:c>
      <x:c r="C1997" s="10" t="str">
        <x:v>L/HAV</x:v>
      </x:c>
      <x:c r="D1997" s="10" t="str">
        <x:v>1 SIKH LI</x:v>
      </x:c>
      <x:c r="E1997" s="10" t="str">
        <x:v>2002 (Republic Day)</x:v>
      </x:c>
      <x:c r="F1997" s="10" t="str">
        <x:v>4468030</x:v>
      </x:c>
      <x:c r="G1997" s="10" t="str">
        <x:v>Kirti Chakra</x:v>
      </x:c>
      <x:c r="H1997" s="11" t="b">
        <x:v>0</x:v>
      </x:c>
      <x:c r="I1997" s="10" t="str">
        <x:v>https://raw.githubusercontent.com/Rishav159/mine_india_gallantry_awards/master/kirti-chakra.csv</x:v>
      </x:c>
      <x:c r="J1997" s="10" t="str">
        <x:v>CSV row 352</x:v>
      </x:c>
    </x:row>
    <x:row r="1998" ht="40" customHeight="1">
      <x:c r="A1998" s="10" t="str">
        <x:v>GHANSHYAM</x:v>
      </x:c>
      <x:c r="B1998" s="10" t="str">
        <x:v>Kirti Chakra</x:v>
      </x:c>
      <x:c r="C1998" s="10" t="str"/>
      <x:c r="D1998" s="10" t="str"/>
      <x:c r="E1998" s="10" t="str">
        <x:v>2002 (Republic Day)</x:v>
      </x:c>
      <x:c r="F1998" s="10" t="str"/>
      <x:c r="G1998" s="10" t="str">
        <x:v>Kirti Chakra</x:v>
      </x:c>
      <x:c r="H1998" s="11" t="b">
        <x:v>0</x:v>
      </x:c>
      <x:c r="I1998" s="10" t="str">
        <x:v>https://raw.githubusercontent.com/Rishav159/mine_india_gallantry_awards/master/kirti-chakra.csv</x:v>
      </x:c>
      <x:c r="J1998" s="10" t="str">
        <x:v>CSV row 353</x:v>
      </x:c>
    </x:row>
    <x:row r="1999" ht="40" customHeight="1">
      <x:c r="A1999" s="10" t="str">
        <x:v>BIJENDER SINGH</x:v>
      </x:c>
      <x:c r="B1999" s="10" t="str">
        <x:v>Kirti Chakra</x:v>
      </x:c>
      <x:c r="C1999" s="10" t="str"/>
      <x:c r="D1999" s="10" t="str"/>
      <x:c r="E1999" s="10" t="str">
        <x:v>2002 (Republic Day)</x:v>
      </x:c>
      <x:c r="F1999" s="10" t="str"/>
      <x:c r="G1999" s="10" t="str">
        <x:v>Kirti Chakra</x:v>
      </x:c>
      <x:c r="H1999" s="11" t="b">
        <x:v>0</x:v>
      </x:c>
      <x:c r="I1999" s="10" t="str">
        <x:v>https://raw.githubusercontent.com/Rishav159/mine_india_gallantry_awards/master/kirti-chakra.csv</x:v>
      </x:c>
      <x:c r="J1999" s="10" t="str">
        <x:v>CSV row 354</x:v>
      </x:c>
    </x:row>
    <x:row r="2000" ht="40" customHeight="1">
      <x:c r="A2000" s="10" t="str">
        <x:v>RAM PAL SINGH</x:v>
      </x:c>
      <x:c r="B2000" s="10" t="str">
        <x:v>Kirti Chakra</x:v>
      </x:c>
      <x:c r="C2000" s="10" t="str"/>
      <x:c r="D2000" s="10" t="str"/>
      <x:c r="E2000" s="10" t="str">
        <x:v>2002 (Republic Day)</x:v>
      </x:c>
      <x:c r="F2000" s="10" t="str"/>
      <x:c r="G2000" s="10" t="str">
        <x:v>Kirti Chakra</x:v>
      </x:c>
      <x:c r="H2000" s="11" t="b">
        <x:v>0</x:v>
      </x:c>
      <x:c r="I2000" s="10" t="str">
        <x:v>https://raw.githubusercontent.com/Rishav159/mine_india_gallantry_awards/master/kirti-chakra.csv</x:v>
      </x:c>
      <x:c r="J2000" s="10" t="str">
        <x:v>CSV row 355</x:v>
      </x:c>
    </x:row>
    <x:row r="2001" ht="40" customHeight="1">
      <x:c r="A2001" s="10" t="str">
        <x:v>MAJ USHNISHA JAITLY</x:v>
      </x:c>
      <x:c r="B2001" s="10" t="str">
        <x:v>Kirti Chakra</x:v>
      </x:c>
      <x:c r="C2001" s="10" t="str">
        <x:v>MAJ</x:v>
      </x:c>
      <x:c r="D2001" s="10" t="str">
        <x:v>3/11 GR</x:v>
      </x:c>
      <x:c r="E2001" s="10" t="str">
        <x:v>2002 (Independence Day)</x:v>
      </x:c>
      <x:c r="F2001" s="10" t="str">
        <x:v>IC-47093</x:v>
      </x:c>
      <x:c r="G2001" s="10" t="str">
        <x:v>Kirti Chakra</x:v>
      </x:c>
      <x:c r="H2001" s="11" t="b">
        <x:v>0</x:v>
      </x:c>
      <x:c r="I2001" s="10" t="str">
        <x:v>https://raw.githubusercontent.com/Rishav159/mine_india_gallantry_awards/master/kirti-chakra.csv</x:v>
      </x:c>
      <x:c r="J2001" s="10" t="str">
        <x:v>CSV row 356</x:v>
      </x:c>
    </x:row>
    <x:row r="2002" ht="40" customHeight="1">
      <x:c r="A2002" s="10" t="str">
        <x:v>NB SUB ISHWAR SINGH</x:v>
      </x:c>
      <x:c r="B2002" s="10" t="str">
        <x:v>Kirti Chakra</x:v>
      </x:c>
      <x:c r="C2002" s="10" t="str">
        <x:v>NB SUB</x:v>
      </x:c>
      <x:c r="D2002" s="10" t="str">
        <x:v>5 PARA</x:v>
      </x:c>
      <x:c r="E2002" s="10" t="str">
        <x:v>2002 (Independence Day)</x:v>
      </x:c>
      <x:c r="F2002" s="10" t="str">
        <x:v>JC-412535</x:v>
      </x:c>
      <x:c r="G2002" s="10" t="str">
        <x:v>Kirti Chakra</x:v>
      </x:c>
      <x:c r="H2002" s="11" t="b">
        <x:v>0</x:v>
      </x:c>
      <x:c r="I2002" s="10" t="str">
        <x:v>https://raw.githubusercontent.com/Rishav159/mine_india_gallantry_awards/master/kirti-chakra.csv</x:v>
      </x:c>
      <x:c r="J2002" s="10" t="str">
        <x:v>CSV row 357</x:v>
      </x:c>
    </x:row>
    <x:row r="2003" ht="40" customHeight="1">
      <x:c r="A2003" s="10" t="str">
        <x:v>NB SUB DEV BAHADUR THAPA</x:v>
      </x:c>
      <x:c r="B2003" s="10" t="str">
        <x:v>Kirti Chakra</x:v>
      </x:c>
      <x:c r="C2003" s="10" t="str">
        <x:v>NB SUB</x:v>
      </x:c>
      <x:c r="D2003" s="10" t="str">
        <x:v>1/4 GR</x:v>
      </x:c>
      <x:c r="E2003" s="10" t="str">
        <x:v>2002 (Independence Day)</x:v>
      </x:c>
      <x:c r="F2003" s="10" t="str">
        <x:v>JC-612305</x:v>
      </x:c>
      <x:c r="G2003" s="10" t="str">
        <x:v>Kirti Chakra</x:v>
      </x:c>
      <x:c r="H2003" s="11" t="b">
        <x:v>0</x:v>
      </x:c>
      <x:c r="I2003" s="10" t="str">
        <x:v>https://raw.githubusercontent.com/Rishav159/mine_india_gallantry_awards/master/kirti-chakra.csv</x:v>
      </x:c>
      <x:c r="J2003" s="10" t="str">
        <x:v>CSV row 358</x:v>
      </x:c>
    </x:row>
    <x:row r="2004" ht="40" customHeight="1">
      <x:c r="A2004" s="10" t="str">
        <x:v>VIRENDRA PRASAD PUROHIT</x:v>
      </x:c>
      <x:c r="B2004" s="10" t="str">
        <x:v>Kirti Chakra</x:v>
      </x:c>
      <x:c r="C2004" s="10" t="str"/>
      <x:c r="D2004" s="10" t="str"/>
      <x:c r="E2004" s="10" t="str">
        <x:v>2003</x:v>
      </x:c>
      <x:c r="F2004" s="10" t="str"/>
      <x:c r="G2004" s="10" t="str">
        <x:v>Kirti Chakra</x:v>
      </x:c>
      <x:c r="H2004" s="11" t="b">
        <x:v>0</x:v>
      </x:c>
      <x:c r="I2004" s="10" t="str">
        <x:v>https://raw.githubusercontent.com/Rishav159/mine_india_gallantry_awards/master/kirti-chakra.csv</x:v>
      </x:c>
      <x:c r="J2004" s="10" t="str">
        <x:v>CSV row 359</x:v>
      </x:c>
    </x:row>
    <x:row r="2005" ht="40" customHeight="1">
      <x:c r="A2005" s="10" t="str">
        <x:v>SURJAN SINGH</x:v>
      </x:c>
      <x:c r="B2005" s="10" t="str">
        <x:v>Kirti Chakra</x:v>
      </x:c>
      <x:c r="C2005" s="10" t="str"/>
      <x:c r="D2005" s="10" t="str"/>
      <x:c r="E2005" s="10" t="str">
        <x:v>2003</x:v>
      </x:c>
      <x:c r="F2005" s="10" t="str"/>
      <x:c r="G2005" s="10" t="str">
        <x:v>Kirti Chakra</x:v>
      </x:c>
      <x:c r="H2005" s="11" t="b">
        <x:v>0</x:v>
      </x:c>
      <x:c r="I2005" s="10" t="str">
        <x:v>https://raw.githubusercontent.com/Rishav159/mine_india_gallantry_awards/master/kirti-chakra.csv</x:v>
      </x:c>
      <x:c r="J2005" s="10" t="str">
        <x:v>CSV row 360</x:v>
      </x:c>
    </x:row>
    <x:row r="2006" ht="40" customHeight="1">
      <x:c r="A2006" s="10" t="str">
        <x:v>HAV RUDAL PRASAD</x:v>
      </x:c>
      <x:c r="B2006" s="10" t="str">
        <x:v>Kirti Chakra</x:v>
      </x:c>
      <x:c r="C2006" s="10" t="str">
        <x:v>HAV</x:v>
      </x:c>
      <x:c r="D2006" s="10" t="str">
        <x:v>4 BIHAR</x:v>
      </x:c>
      <x:c r="E2006" s="10" t="str">
        <x:v>2003 (Republic Day)</x:v>
      </x:c>
      <x:c r="F2006" s="10" t="str">
        <x:v>4260155</x:v>
      </x:c>
      <x:c r="G2006" s="10" t="str">
        <x:v>Kirti Chakra</x:v>
      </x:c>
      <x:c r="H2006" s="11" t="b">
        <x:v>0</x:v>
      </x:c>
      <x:c r="I2006" s="10" t="str">
        <x:v>https://raw.githubusercontent.com/Rishav159/mine_india_gallantry_awards/master/kirti-chakra.csv</x:v>
      </x:c>
      <x:c r="J2006" s="10" t="str">
        <x:v>CSV row 361</x:v>
      </x:c>
    </x:row>
    <x:row r="2007" ht="40" customHeight="1">
      <x:c r="A2007" s="10" t="str">
        <x:v>NK TARLOK SINGH</x:v>
      </x:c>
      <x:c r="B2007" s="10" t="str">
        <x:v>Kirti Chakra</x:v>
      </x:c>
      <x:c r="C2007" s="10" t="str">
        <x:v>NK</x:v>
      </x:c>
      <x:c r="D2007" s="10" t="str">
        <x:v>MAHAR, 30 RR</x:v>
      </x:c>
      <x:c r="E2007" s="10" t="str">
        <x:v>2003 (Republic Day)</x:v>
      </x:c>
      <x:c r="F2007" s="10" t="str">
        <x:v>4560276</x:v>
      </x:c>
      <x:c r="G2007" s="10" t="str">
        <x:v>Kirti Chakra</x:v>
      </x:c>
      <x:c r="H2007" s="11" t="b">
        <x:v>0</x:v>
      </x:c>
      <x:c r="I2007" s="10" t="str">
        <x:v>https://raw.githubusercontent.com/Rishav159/mine_india_gallantry_awards/master/kirti-chakra.csv</x:v>
      </x:c>
      <x:c r="J2007" s="10" t="str">
        <x:v>CSV row 362</x:v>
      </x:c>
    </x:row>
    <x:row r="2008" ht="40" customHeight="1">
      <x:c r="A2008" s="10" t="str">
        <x:v>SURJAN	SINGH</x:v>
      </x:c>
      <x:c r="B2008" s="10" t="str">
        <x:v>Kirti Chakra</x:v>
      </x:c>
      <x:c r="C2008" s="10" t="str"/>
      <x:c r="D2008" s="10" t="str"/>
      <x:c r="E2008" s="10" t="str">
        <x:v>2003 (Republic Day)</x:v>
      </x:c>
      <x:c r="F2008" s="10" t="str"/>
      <x:c r="G2008" s="10" t="str">
        <x:v>Kirti Chakra</x:v>
      </x:c>
      <x:c r="H2008" s="11" t="b">
        <x:v>0</x:v>
      </x:c>
      <x:c r="I2008" s="10" t="str">
        <x:v>https://raw.githubusercontent.com/Rishav159/mine_india_gallantry_awards/master/kirti-chakra.csv</x:v>
      </x:c>
      <x:c r="J2008" s="10" t="str">
        <x:v>CSV row 363</x:v>
      </x:c>
    </x:row>
    <x:row r="2009" ht="40" customHeight="1">
      <x:c r="A2009" s="10" t="str">
        <x:v>CAPT DILIP KUMAR JHA</x:v>
      </x:c>
      <x:c r="B2009" s="10" t="str">
        <x:v>Kirti Chakra</x:v>
      </x:c>
      <x:c r="C2009" s="10" t="str">
        <x:v>CAPT</x:v>
      </x:c>
      <x:c r="D2009" s="10" t="str">
        <x:v>AOC, 7 JAT</x:v>
      </x:c>
      <x:c r="E2009" s="10" t="str">
        <x:v>2003 (Independence Day)</x:v>
      </x:c>
      <x:c r="F2009" s="10" t="str">
        <x:v>IC-59231</x:v>
      </x:c>
      <x:c r="G2009" s="10" t="str">
        <x:v>Kirti Chakra</x:v>
      </x:c>
      <x:c r="H2009" s="11" t="b">
        <x:v>0</x:v>
      </x:c>
      <x:c r="I2009" s="10" t="str">
        <x:v>https://raw.githubusercontent.com/Rishav159/mine_india_gallantry_awards/master/kirti-chakra.csv</x:v>
      </x:c>
      <x:c r="J2009" s="10" t="str">
        <x:v>CSV row 364</x:v>
      </x:c>
    </x:row>
    <x:row r="2010" ht="40" customHeight="1">
      <x:c r="A2010" s="10" t="str">
        <x:v>SUB DIL BAHADUR THAPA</x:v>
      </x:c>
      <x:c r="B2010" s="10" t="str">
        <x:v>Kirti Chakra</x:v>
      </x:c>
      <x:c r="C2010" s="10" t="str">
        <x:v>SUB</x:v>
      </x:c>
      <x:c r="D2010" s="10" t="str">
        <x:v>9 ASSAM</x:v>
      </x:c>
      <x:c r="E2010" s="10" t="str">
        <x:v>2003 (Independence Day)</x:v>
      </x:c>
      <x:c r="F2010" s="10" t="str">
        <x:v>JC-548391</x:v>
      </x:c>
      <x:c r="G2010" s="10" t="str">
        <x:v>Kirti Chakra</x:v>
      </x:c>
      <x:c r="H2010" s="11" t="b">
        <x:v>0</x:v>
      </x:c>
      <x:c r="I2010" s="10" t="str">
        <x:v>https://raw.githubusercontent.com/Rishav159/mine_india_gallantry_awards/master/kirti-chakra.csv</x:v>
      </x:c>
      <x:c r="J2010" s="10" t="str">
        <x:v>CSV row 365</x:v>
      </x:c>
    </x:row>
    <x:row r="2011" ht="40" customHeight="1">
      <x:c r="A2011" s="10" t="str">
        <x:v>L/NK SOHANVIR</x:v>
      </x:c>
      <x:c r="B2011" s="10" t="str">
        <x:v>Kirti Chakra</x:v>
      </x:c>
      <x:c r="C2011" s="10" t="str">
        <x:v>L/NK</x:v>
      </x:c>
      <x:c r="D2011" s="10" t="str">
        <x:v>7 JAT</x:v>
      </x:c>
      <x:c r="E2011" s="10" t="str">
        <x:v>2003 (Independence Day)</x:v>
      </x:c>
      <x:c r="F2011" s="10" t="str">
        <x:v>3185783W</x:v>
      </x:c>
      <x:c r="G2011" s="10" t="str">
        <x:v>Kirti Chakra</x:v>
      </x:c>
      <x:c r="H2011" s="11" t="b">
        <x:v>0</x:v>
      </x:c>
      <x:c r="I2011" s="10" t="str">
        <x:v>https://raw.githubusercontent.com/Rishav159/mine_india_gallantry_awards/master/kirti-chakra.csv</x:v>
      </x:c>
      <x:c r="J2011" s="10" t="str">
        <x:v>CSV row 366</x:v>
      </x:c>
    </x:row>
    <x:row r="2012" ht="40" customHeight="1">
      <x:c r="A2012" s="10" t="str">
        <x:v>SEP SARWAN KUMAR DHUKIYA</x:v>
      </x:c>
      <x:c r="B2012" s="10" t="str">
        <x:v>Kirti Chakra</x:v>
      </x:c>
      <x:c r="C2012" s="10" t="str">
        <x:v>SEP</x:v>
      </x:c>
      <x:c r="D2012" s="10" t="str">
        <x:v>JAT, 34 RR</x:v>
      </x:c>
      <x:c r="E2012" s="10" t="str">
        <x:v>2003 (Independence Day)</x:v>
      </x:c>
      <x:c r="F2012" s="10" t="str">
        <x:v>3189896</x:v>
      </x:c>
      <x:c r="G2012" s="10" t="str">
        <x:v>Kirti Chakra</x:v>
      </x:c>
      <x:c r="H2012" s="11" t="b">
        <x:v>0</x:v>
      </x:c>
      <x:c r="I2012" s="10" t="str">
        <x:v>https://raw.githubusercontent.com/Rishav159/mine_india_gallantry_awards/master/kirti-chakra.csv</x:v>
      </x:c>
      <x:c r="J2012" s="10" t="str">
        <x:v>CSV row 367</x:v>
      </x:c>
    </x:row>
    <x:row r="2013" ht="40" customHeight="1">
      <x:c r="A2013" s="10" t="str">
        <x:v>GDRS ANIL KUMAR</x:v>
      </x:c>
      <x:c r="B2013" s="10" t="str">
        <x:v>Kirti Chakra</x:v>
      </x:c>
      <x:c r="C2013" s="10" t="str">
        <x:v>GDRS</x:v>
      </x:c>
      <x:c r="D2013" s="10" t="str">
        <x:v>13 GRADENIARS</x:v>
      </x:c>
      <x:c r="E2013" s="10" t="str">
        <x:v>2003 (Independence Day)</x:v>
      </x:c>
      <x:c r="F2013" s="10" t="str">
        <x:v>2695729</x:v>
      </x:c>
      <x:c r="G2013" s="10" t="str">
        <x:v>Kirti Chakra</x:v>
      </x:c>
      <x:c r="H2013" s="11" t="b">
        <x:v>0</x:v>
      </x:c>
      <x:c r="I2013" s="10" t="str">
        <x:v>https://raw.githubusercontent.com/Rishav159/mine_india_gallantry_awards/master/kirti-chakra.csv</x:v>
      </x:c>
      <x:c r="J2013" s="10" t="str">
        <x:v>CSV row 368</x:v>
      </x:c>
    </x:row>
    <x:row r="2014" ht="40" customHeight="1">
      <x:c r="A2014" s="10" t="str">
        <x:v>MAJ INDERJEET SINGH BABBAR</x:v>
      </x:c>
      <x:c r="B2014" s="10" t="str">
        <x:v>Kirti Chakra</x:v>
      </x:c>
      <x:c r="C2014" s="10" t="str">
        <x:v>MAJ</x:v>
      </x:c>
      <x:c r="D2014" s="10" t="str">
        <x:v>ARTY, 14 FD REGT</x:v>
      </x:c>
      <x:c r="E2014" s="10" t="str">
        <x:v>2003 (Independence Day)</x:v>
      </x:c>
      <x:c r="F2014" s="10" t="str">
        <x:v>IC-54626</x:v>
      </x:c>
      <x:c r="G2014" s="10" t="str">
        <x:v>Kirti Chakra</x:v>
      </x:c>
      <x:c r="H2014" s="11" t="b">
        <x:v>0</x:v>
      </x:c>
      <x:c r="I2014" s="10" t="str">
        <x:v>https://raw.githubusercontent.com/Rishav159/mine_india_gallantry_awards/master/kirti-chakra.csv</x:v>
      </x:c>
      <x:c r="J2014" s="10" t="str">
        <x:v>CSV row 369</x:v>
      </x:c>
    </x:row>
    <x:row r="2015" ht="40" customHeight="1">
      <x:c r="A2015" s="10" t="str">
        <x:v>RAVI JEE FOTEDAR</x:v>
      </x:c>
      <x:c r="B2015" s="10" t="str">
        <x:v>Kirti Chakra</x:v>
      </x:c>
      <x:c r="C2015" s="10" t="str"/>
      <x:c r="D2015" s="10" t="str"/>
      <x:c r="E2015" s="10" t="str">
        <x:v>2003 (Independence Day)</x:v>
      </x:c>
      <x:c r="F2015" s="10" t="str"/>
      <x:c r="G2015" s="10" t="str">
        <x:v>Kirti Chakra</x:v>
      </x:c>
      <x:c r="H2015" s="11" t="b">
        <x:v>0</x:v>
      </x:c>
      <x:c r="I2015" s="10" t="str">
        <x:v>https://raw.githubusercontent.com/Rishav159/mine_india_gallantry_awards/master/kirti-chakra.csv</x:v>
      </x:c>
      <x:c r="J2015" s="10" t="str">
        <x:v>CSV row 370</x:v>
      </x:c>
    </x:row>
    <x:row r="2016" ht="40" customHeight="1">
      <x:c r="A2016" s="10" t="str">
        <x:v>VIRENDRA PRASAD PUROHIT</x:v>
      </x:c>
      <x:c r="B2016" s="10" t="str">
        <x:v>Kirti Chakra</x:v>
      </x:c>
      <x:c r="C2016" s="10" t="str"/>
      <x:c r="D2016" s="10" t="str"/>
      <x:c r="E2016" s="10" t="str">
        <x:v>2003 (Independence Day)</x:v>
      </x:c>
      <x:c r="F2016" s="10" t="str"/>
      <x:c r="G2016" s="10" t="str">
        <x:v>Kirti Chakra</x:v>
      </x:c>
      <x:c r="H2016" s="11" t="b">
        <x:v>0</x:v>
      </x:c>
      <x:c r="I2016" s="10" t="str">
        <x:v>https://raw.githubusercontent.com/Rishav159/mine_india_gallantry_awards/master/kirti-chakra.csv</x:v>
      </x:c>
      <x:c r="J2016" s="10" t="str">
        <x:v>CSV row 371</x:v>
      </x:c>
    </x:row>
    <x:row r="2017" ht="40" customHeight="1">
      <x:c r="A2017" s="10" t="str">
        <x:v>NARINDRA NATH DHAR DUBEY</x:v>
      </x:c>
      <x:c r="B2017" s="10" t="str">
        <x:v>Kirti Chakra</x:v>
      </x:c>
      <x:c r="C2017" s="10" t="str"/>
      <x:c r="D2017" s="10" t="str"/>
      <x:c r="E2017" s="10" t="str">
        <x:v>2004</x:v>
      </x:c>
      <x:c r="F2017" s="10" t="str"/>
      <x:c r="G2017" s="10" t="str">
        <x:v>Kirti Chakra</x:v>
      </x:c>
      <x:c r="H2017" s="11" t="b">
        <x:v>0</x:v>
      </x:c>
      <x:c r="I2017" s="10" t="str">
        <x:v>https://raw.githubusercontent.com/Rishav159/mine_india_gallantry_awards/master/kirti-chakra.csv</x:v>
      </x:c>
      <x:c r="J2017" s="10" t="str">
        <x:v>CSV row 372</x:v>
      </x:c>
    </x:row>
    <x:row r="2018" ht="40" customHeight="1">
      <x:c r="A2018" s="10" t="str">
        <x:v>C. STANLY</x:v>
      </x:c>
      <x:c r="B2018" s="10" t="str">
        <x:v>Kirti Chakra</x:v>
      </x:c>
      <x:c r="C2018" s="10" t="str"/>
      <x:c r="D2018" s="10" t="str"/>
      <x:c r="E2018" s="10" t="str">
        <x:v>2004</x:v>
      </x:c>
      <x:c r="F2018" s="10" t="str"/>
      <x:c r="G2018" s="10" t="str">
        <x:v>Kirti Chakra</x:v>
      </x:c>
      <x:c r="H2018" s="11" t="b">
        <x:v>0</x:v>
      </x:c>
      <x:c r="I2018" s="10" t="str">
        <x:v>https://raw.githubusercontent.com/Rishav159/mine_india_gallantry_awards/master/kirti-chakra.csv</x:v>
      </x:c>
      <x:c r="J2018" s="10" t="str">
        <x:v>CSV row 373</x:v>
      </x:c>
    </x:row>
    <x:row r="2019" ht="40" customHeight="1">
      <x:c r="A2019" s="10" t="str">
        <x:v>MAJ AJAY KOTHIYAL, SC</x:v>
      </x:c>
      <x:c r="B2019" s="10" t="str">
        <x:v>Kirti Chakra</x:v>
      </x:c>
      <x:c r="C2019" s="10" t="str">
        <x:v>MAJ</x:v>
      </x:c>
      <x:c r="D2019" s="10" t="str">
        <x:v>4 GARH RIF</x:v>
      </x:c>
      <x:c r="E2019" s="10" t="str">
        <x:v>2004 (Republic Day)</x:v>
      </x:c>
      <x:c r="F2019" s="10" t="str">
        <x:v>IC-51821</x:v>
      </x:c>
      <x:c r="G2019" s="10" t="str">
        <x:v>Kirti Chakra</x:v>
      </x:c>
      <x:c r="H2019" s="11" t="b">
        <x:v>0</x:v>
      </x:c>
      <x:c r="I2019" s="10" t="str">
        <x:v>https://raw.githubusercontent.com/Rishav159/mine_india_gallantry_awards/master/kirti-chakra.csv</x:v>
      </x:c>
      <x:c r="J2019" s="10" t="str">
        <x:v>CSV row 374</x:v>
      </x:c>
    </x:row>
    <x:row r="2020" ht="40" customHeight="1">
      <x:c r="A2020" s="10" t="str">
        <x:v>NARENDRA NATH DHAR DUBEY</x:v>
      </x:c>
      <x:c r="B2020" s="10" t="str">
        <x:v>Kirti Chakra</x:v>
      </x:c>
      <x:c r="C2020" s="10" t="str"/>
      <x:c r="D2020" s="10" t="str"/>
      <x:c r="E2020" s="10" t="str">
        <x:v>2004 (Republic Day)</x:v>
      </x:c>
      <x:c r="F2020" s="10" t="str"/>
      <x:c r="G2020" s="10" t="str">
        <x:v>Kirti Chakra</x:v>
      </x:c>
      <x:c r="H2020" s="11" t="b">
        <x:v>0</x:v>
      </x:c>
      <x:c r="I2020" s="10" t="str">
        <x:v>https://raw.githubusercontent.com/Rishav159/mine_india_gallantry_awards/master/kirti-chakra.csv</x:v>
      </x:c>
      <x:c r="J2020" s="10" t="str">
        <x:v>CSV row 375</x:v>
      </x:c>
    </x:row>
    <x:row r="2021" ht="40" customHeight="1">
      <x:c r="A2021" s="10" t="str">
        <x:v>LT KANAVDEEP SINGH</x:v>
      </x:c>
      <x:c r="B2021" s="10" t="str">
        <x:v>Kirti Chakra</x:v>
      </x:c>
      <x:c r="C2021" s="10" t="str">
        <x:v>LT</x:v>
      </x:c>
      <x:c r="D2021" s="10" t="str">
        <x:v>10 SIKH</x:v>
      </x:c>
      <x:c r="E2021" s="10" t="str">
        <x:v>2004 (Independence Day)</x:v>
      </x:c>
      <x:c r="F2021" s="10" t="str">
        <x:v>IC-62214</x:v>
      </x:c>
      <x:c r="G2021" s="10" t="str">
        <x:v>Kirti Chakra</x:v>
      </x:c>
      <x:c r="H2021" s="11" t="b">
        <x:v>0</x:v>
      </x:c>
      <x:c r="I2021" s="10" t="str">
        <x:v>https://raw.githubusercontent.com/Rishav159/mine_india_gallantry_awards/master/kirti-chakra.csv</x:v>
      </x:c>
      <x:c r="J2021" s="10" t="str">
        <x:v>CSV row 376</x:v>
      </x:c>
    </x:row>
    <x:row r="2022" ht="40" customHeight="1">
      <x:c r="A2022" s="10" t="str">
        <x:v>LT DHEERENDRA SINGH ATRI</x:v>
      </x:c>
      <x:c r="B2022" s="10" t="str">
        <x:v>Kirti Chakra</x:v>
      </x:c>
      <x:c r="C2022" s="10" t="str">
        <x:v>LT</x:v>
      </x:c>
      <x:c r="D2022" s="10" t="str">
        <x:v>ASC, 3 RAJPUT</x:v>
      </x:c>
      <x:c r="E2022" s="10" t="str">
        <x:v>2004 (Independence Day)</x:v>
      </x:c>
      <x:c r="F2022" s="10" t="str">
        <x:v>IC-62671</x:v>
      </x:c>
      <x:c r="G2022" s="10" t="str">
        <x:v>Kirti Chakra</x:v>
      </x:c>
      <x:c r="H2022" s="11" t="b">
        <x:v>0</x:v>
      </x:c>
      <x:c r="I2022" s="10" t="str">
        <x:v>https://raw.githubusercontent.com/Rishav159/mine_india_gallantry_awards/master/kirti-chakra.csv</x:v>
      </x:c>
      <x:c r="J2022" s="10" t="str">
        <x:v>CSV row 377</x:v>
      </x:c>
    </x:row>
    <x:row r="2023" ht="40" customHeight="1">
      <x:c r="A2023" s="10" t="str">
        <x:v>C. STANLY</x:v>
      </x:c>
      <x:c r="B2023" s="10" t="str">
        <x:v>Kirti Chakra</x:v>
      </x:c>
      <x:c r="C2023" s="10" t="str"/>
      <x:c r="D2023" s="10" t="str"/>
      <x:c r="E2023" s="10" t="str">
        <x:v>2004 (Independence Day)</x:v>
      </x:c>
      <x:c r="F2023" s="10" t="str"/>
      <x:c r="G2023" s="10" t="str">
        <x:v>Kirti Chakra</x:v>
      </x:c>
      <x:c r="H2023" s="11" t="b">
        <x:v>0</x:v>
      </x:c>
      <x:c r="I2023" s="10" t="str">
        <x:v>https://raw.githubusercontent.com/Rishav159/mine_india_gallantry_awards/master/kirti-chakra.csv</x:v>
      </x:c>
      <x:c r="J2023" s="10" t="str">
        <x:v>CSV row 378</x:v>
      </x:c>
    </x:row>
    <x:row r="2024" ht="40" customHeight="1">
      <x:c r="A2024" s="10" t="str">
        <x:v>WING COMMANDER SUDHIR KUMAR SHARMA</x:v>
      </x:c>
      <x:c r="B2024" s="10" t="str">
        <x:v>Kirti Chakra</x:v>
      </x:c>
      <x:c r="C2024" s="10" t="str">
        <x:v>WG CDR</x:v>
      </x:c>
      <x:c r="D2024" s="10" t="str"/>
      <x:c r="E2024" s="10" t="str">
        <x:v>2005 (Republic Day)</x:v>
      </x:c>
      <x:c r="F2024" s="10" t="str"/>
      <x:c r="G2024" s="10" t="str">
        <x:v>Kirti Chakra</x:v>
      </x:c>
      <x:c r="H2024" s="11" t="b">
        <x:v>0</x:v>
      </x:c>
      <x:c r="I2024" s="10" t="str">
        <x:v>https://raw.githubusercontent.com/Rishav159/mine_india_gallantry_awards/master/kirti-chakra.csv</x:v>
      </x:c>
      <x:c r="J2024" s="10" t="str">
        <x:v>CSV row 379</x:v>
      </x:c>
    </x:row>
    <x:row r="2025" ht="40" customHeight="1">
      <x:c r="A2025" s="10" t="str">
        <x:v>CAPT SAJJAN SINGH MALIK</x:v>
      </x:c>
      <x:c r="B2025" s="10" t="str">
        <x:v>Kirti Chakra</x:v>
      </x:c>
      <x:c r="C2025" s="10" t="str">
        <x:v>CAPT</x:v>
      </x:c>
      <x:c r="D2025" s="10" t="str">
        <x:v>10 PARA (SF)</x:v>
      </x:c>
      <x:c r="E2025" s="10" t="str">
        <x:v>2005 (Republic Day)</x:v>
      </x:c>
      <x:c r="F2025" s="10" t="str">
        <x:v>IC-61381</x:v>
      </x:c>
      <x:c r="G2025" s="10" t="str">
        <x:v>Kirti Chakra</x:v>
      </x:c>
      <x:c r="H2025" s="11" t="b">
        <x:v>0</x:v>
      </x:c>
      <x:c r="I2025" s="10" t="str">
        <x:v>https://raw.githubusercontent.com/Rishav159/mine_india_gallantry_awards/master/kirti-chakra.csv</x:v>
      </x:c>
      <x:c r="J2025" s="10" t="str">
        <x:v>CSV row 380</x:v>
      </x:c>
    </x:row>
    <x:row r="2026" ht="40" customHeight="1">
      <x:c r="A2026" s="10" t="str">
        <x:v>WING COMMANDER BALAKRISHNA PILLAI SREEBHAVAN KRISHNA KUMAR</x:v>
      </x:c>
      <x:c r="B2026" s="10" t="str">
        <x:v>Kirti Chakra</x:v>
      </x:c>
      <x:c r="C2026" s="10" t="str">
        <x:v>WG CDR</x:v>
      </x:c>
      <x:c r="D2026" s="10" t="str"/>
      <x:c r="E2026" s="10" t="str">
        <x:v>2005 (Independence Day)</x:v>
      </x:c>
      <x:c r="F2026" s="10" t="str"/>
      <x:c r="G2026" s="10" t="str">
        <x:v>Kirti Chakra</x:v>
      </x:c>
      <x:c r="H2026" s="11" t="b">
        <x:v>0</x:v>
      </x:c>
      <x:c r="I2026" s="10" t="str">
        <x:v>https://raw.githubusercontent.com/Rishav159/mine_india_gallantry_awards/master/kirti-chakra.csv</x:v>
      </x:c>
      <x:c r="J2026" s="10" t="str">
        <x:v>CSV row 381</x:v>
      </x:c>
    </x:row>
    <x:row r="2027" ht="40" customHeight="1">
      <x:c r="A2027" s="10" t="str">
        <x:v>SANJEEV</x:v>
      </x:c>
      <x:c r="B2027" s="10" t="str">
        <x:v>Kirti Chakra</x:v>
      </x:c>
      <x:c r="C2027" s="10" t="str"/>
      <x:c r="D2027" s="10" t="str"/>
      <x:c r="E2027" s="10" t="str">
        <x:v>2006</x:v>
      </x:c>
      <x:c r="F2027" s="10" t="str"/>
      <x:c r="G2027" s="10" t="str">
        <x:v>Kirti Chakra</x:v>
      </x:c>
      <x:c r="H2027" s="11" t="b">
        <x:v>0</x:v>
      </x:c>
      <x:c r="I2027" s="10" t="str">
        <x:v>https://raw.githubusercontent.com/Rishav159/mine_india_gallantry_awards/master/kirti-chakra.csv</x:v>
      </x:c>
      <x:c r="J2027" s="10" t="str">
        <x:v>CSV row 382</x:v>
      </x:c>
    </x:row>
    <x:row r="2028" ht="40" customHeight="1">
      <x:c r="A2028" s="10" t="str">
        <x:v>RUGHA RAM</x:v>
      </x:c>
      <x:c r="B2028" s="10" t="str">
        <x:v>Kirti Chakra</x:v>
      </x:c>
      <x:c r="C2028" s="10" t="str"/>
      <x:c r="D2028" s="10" t="str"/>
      <x:c r="E2028" s="10" t="str">
        <x:v>2006</x:v>
      </x:c>
      <x:c r="F2028" s="10" t="str"/>
      <x:c r="G2028" s="10" t="str">
        <x:v>Kirti Chakra</x:v>
      </x:c>
      <x:c r="H2028" s="11" t="b">
        <x:v>0</x:v>
      </x:c>
      <x:c r="I2028" s="10" t="str">
        <x:v>https://raw.githubusercontent.com/Rishav159/mine_india_gallantry_awards/master/kirti-chakra.csv</x:v>
      </x:c>
      <x:c r="J2028" s="10" t="str">
        <x:v>CSV row 383</x:v>
      </x:c>
    </x:row>
    <x:row r="2029" ht="40" customHeight="1">
      <x:c r="A2029" s="10" t="str">
        <x:v>VIJAY PAL SINGH</x:v>
      </x:c>
      <x:c r="B2029" s="10" t="str">
        <x:v>Kirti Chakra</x:v>
      </x:c>
      <x:c r="C2029" s="10" t="str"/>
      <x:c r="D2029" s="10" t="str"/>
      <x:c r="E2029" s="10" t="str">
        <x:v>2006</x:v>
      </x:c>
      <x:c r="F2029" s="10" t="str"/>
      <x:c r="G2029" s="10" t="str">
        <x:v>Kirti Chakra</x:v>
      </x:c>
      <x:c r="H2029" s="11" t="b">
        <x:v>0</x:v>
      </x:c>
      <x:c r="I2029" s="10" t="str">
        <x:v>https://raw.githubusercontent.com/Rishav159/mine_india_gallantry_awards/master/kirti-chakra.csv</x:v>
      </x:c>
      <x:c r="J2029" s="10" t="str">
        <x:v>CSV row 384</x:v>
      </x:c>
    </x:row>
    <x:row r="2030" ht="40" customHeight="1">
      <x:c r="A2030" s="10" t="str">
        <x:v>SUB JAGAT BAHADUR GHALE</x:v>
      </x:c>
      <x:c r="B2030" s="10" t="str">
        <x:v>Kirti Chakra</x:v>
      </x:c>
      <x:c r="C2030" s="10" t="str">
        <x:v>SUB</x:v>
      </x:c>
      <x:c r="D2030" s="10" t="str">
        <x:v>6/5 GR (FF)</x:v>
      </x:c>
      <x:c r="E2030" s="10" t="str">
        <x:v>2006 (Republic Day)</x:v>
      </x:c>
      <x:c r="F2030" s="10" t="str">
        <x:v>JC-617223</x:v>
      </x:c>
      <x:c r="G2030" s="10" t="str">
        <x:v>Kirti Chakra</x:v>
      </x:c>
      <x:c r="H2030" s="11" t="b">
        <x:v>0</x:v>
      </x:c>
      <x:c r="I2030" s="10" t="str">
        <x:v>https://raw.githubusercontent.com/Rishav159/mine_india_gallantry_awards/master/kirti-chakra.csv</x:v>
      </x:c>
      <x:c r="J2030" s="10" t="str">
        <x:v>CSV row 385</x:v>
      </x:c>
    </x:row>
    <x:row r="2031" ht="40" customHeight="1">
      <x:c r="A2031" s="10" t="str">
        <x:v>SANJEEV</x:v>
      </x:c>
      <x:c r="B2031" s="10" t="str">
        <x:v>Kirti Chakra</x:v>
      </x:c>
      <x:c r="C2031" s="10" t="str"/>
      <x:c r="D2031" s="10" t="str"/>
      <x:c r="E2031" s="10" t="str">
        <x:v>2006 (Republic Day)</x:v>
      </x:c>
      <x:c r="F2031" s="10" t="str"/>
      <x:c r="G2031" s="10" t="str">
        <x:v>Kirti Chakra</x:v>
      </x:c>
      <x:c r="H2031" s="11" t="b">
        <x:v>0</x:v>
      </x:c>
      <x:c r="I2031" s="10" t="str">
        <x:v>https://raw.githubusercontent.com/Rishav159/mine_india_gallantry_awards/master/kirti-chakra.csv</x:v>
      </x:c>
      <x:c r="J2031" s="10" t="str">
        <x:v>CSV row 386</x:v>
      </x:c>
    </x:row>
    <x:row r="2032" ht="40" customHeight="1">
      <x:c r="A2032" s="10" t="str">
        <x:v>MAJ JAMES THOMAS</x:v>
      </x:c>
      <x:c r="B2032" s="10" t="str">
        <x:v>Kirti Chakra</x:v>
      </x:c>
      <x:c r="C2032" s="10" t="str">
        <x:v>MAJ</x:v>
      </x:c>
      <x:c r="D2032" s="10" t="str">
        <x:v>10 SIKH LI</x:v>
      </x:c>
      <x:c r="E2032" s="10" t="str">
        <x:v>2006 (Independence Day)</x:v>
      </x:c>
      <x:c r="F2032" s="10" t="str">
        <x:v>SS-39680</x:v>
      </x:c>
      <x:c r="G2032" s="10" t="str">
        <x:v>Kirti Chakra</x:v>
      </x:c>
      <x:c r="H2032" s="11" t="b">
        <x:v>0</x:v>
      </x:c>
      <x:c r="I2032" s="10" t="str">
        <x:v>https://raw.githubusercontent.com/Rishav159/mine_india_gallantry_awards/master/kirti-chakra.csv</x:v>
      </x:c>
      <x:c r="J2032" s="10" t="str">
        <x:v>CSV row 387</x:v>
      </x:c>
    </x:row>
    <x:row r="2033" ht="40" customHeight="1">
      <x:c r="A2033" s="10" t="str">
        <x:v>MOHD. SHAN AHMED</x:v>
      </x:c>
      <x:c r="B2033" s="10" t="str">
        <x:v>Kirti Chakra</x:v>
      </x:c>
      <x:c r="C2033" s="10" t="str"/>
      <x:c r="D2033" s="10" t="str"/>
      <x:c r="E2033" s="10" t="str">
        <x:v>2007</x:v>
      </x:c>
      <x:c r="F2033" s="10" t="str"/>
      <x:c r="G2033" s="10" t="str">
        <x:v>Kirti Chakra</x:v>
      </x:c>
      <x:c r="H2033" s="11" t="b">
        <x:v>0</x:v>
      </x:c>
      <x:c r="I2033" s="10" t="str">
        <x:v>https://raw.githubusercontent.com/Rishav159/mine_india_gallantry_awards/master/kirti-chakra.csv</x:v>
      </x:c>
      <x:c r="J2033" s="10" t="str">
        <x:v>CSV row 388</x:v>
      </x:c>
    </x:row>
    <x:row r="2034" ht="40" customHeight="1">
      <x:c r="A2034" s="10" t="str">
        <x:v>TARUN KUMAR DUTTA</x:v>
      </x:c>
      <x:c r="B2034" s="10" t="str">
        <x:v>Kirti Chakra</x:v>
      </x:c>
      <x:c r="C2034" s="10" t="str"/>
      <x:c r="D2034" s="10" t="str"/>
      <x:c r="E2034" s="10" t="str">
        <x:v>2007</x:v>
      </x:c>
      <x:c r="F2034" s="10" t="str"/>
      <x:c r="G2034" s="10" t="str">
        <x:v>Kirti Chakra</x:v>
      </x:c>
      <x:c r="H2034" s="11" t="b">
        <x:v>0</x:v>
      </x:c>
      <x:c r="I2034" s="10" t="str">
        <x:v>https://raw.githubusercontent.com/Rishav159/mine_india_gallantry_awards/master/kirti-chakra.csv</x:v>
      </x:c>
      <x:c r="J2034" s="10" t="str">
        <x:v>CSV row 389</x:v>
      </x:c>
    </x:row>
    <x:row r="2035" ht="40" customHeight="1">
      <x:c r="A2035" s="10" t="str">
        <x:v>DYANAND PANDEY</x:v>
      </x:c>
      <x:c r="B2035" s="10" t="str">
        <x:v>Kirti Chakra</x:v>
      </x:c>
      <x:c r="C2035" s="10" t="str"/>
      <x:c r="D2035" s="10" t="str"/>
      <x:c r="E2035" s="10" t="str">
        <x:v>2007</x:v>
      </x:c>
      <x:c r="F2035" s="10" t="str"/>
      <x:c r="G2035" s="10" t="str">
        <x:v>Kirti Chakra</x:v>
      </x:c>
      <x:c r="H2035" s="11" t="b">
        <x:v>0</x:v>
      </x:c>
      <x:c r="I2035" s="10" t="str">
        <x:v>https://raw.githubusercontent.com/Rishav159/mine_india_gallantry_awards/master/kirti-chakra.csv</x:v>
      </x:c>
      <x:c r="J2035" s="10" t="str">
        <x:v>CSV row 390</x:v>
      </x:c>
    </x:row>
    <x:row r="2036" ht="40" customHeight="1">
      <x:c r="A2036" s="10" t="str">
        <x:v>DHIRENDRA NATH PRATAP SINGH</x:v>
      </x:c>
      <x:c r="B2036" s="10" t="str">
        <x:v>Kirti Chakra</x:v>
      </x:c>
      <x:c r="C2036" s="10" t="str"/>
      <x:c r="D2036" s="10" t="str"/>
      <x:c r="E2036" s="10" t="str">
        <x:v>2007</x:v>
      </x:c>
      <x:c r="F2036" s="10" t="str"/>
      <x:c r="G2036" s="10" t="str">
        <x:v>Kirti Chakra</x:v>
      </x:c>
      <x:c r="H2036" s="11" t="b">
        <x:v>0</x:v>
      </x:c>
      <x:c r="I2036" s="10" t="str">
        <x:v>https://raw.githubusercontent.com/Rishav159/mine_india_gallantry_awards/master/kirti-chakra.csv</x:v>
      </x:c>
      <x:c r="J2036" s="10" t="str">
        <x:v>CSV row 391</x:v>
      </x:c>
    </x:row>
    <x:row r="2037" ht="40" customHeight="1">
      <x:c r="A2037" s="10" t="str">
        <x:v>COL GURBIR SINGH SARNA</x:v>
      </x:c>
      <x:c r="B2037" s="10" t="str">
        <x:v>Kirti Chakra</x:v>
      </x:c>
      <x:c r="C2037" s="10" t="str">
        <x:v>COL</x:v>
      </x:c>
      <x:c r="D2037" s="10" t="str">
        <x:v>GDRS, 29 RR</x:v>
      </x:c>
      <x:c r="E2037" s="10" t="str">
        <x:v>2007 (Republic Day)</x:v>
      </x:c>
      <x:c r="F2037" s="10" t="str">
        <x:v>IC-47050</x:v>
      </x:c>
      <x:c r="G2037" s="10" t="str">
        <x:v>Kirti Chakra</x:v>
      </x:c>
      <x:c r="H2037" s="11" t="b">
        <x:v>0</x:v>
      </x:c>
      <x:c r="I2037" s="10" t="str">
        <x:v>https://raw.githubusercontent.com/Rishav159/mine_india_gallantry_awards/master/kirti-chakra.csv</x:v>
      </x:c>
      <x:c r="J2037" s="10" t="str">
        <x:v>CSV row 392</x:v>
      </x:c>
    </x:row>
    <x:row r="2038" ht="40" customHeight="1">
      <x:c r="A2038" s="10" t="str">
        <x:v>MAJ MANISH HIRAJI PITAMBARE</x:v>
      </x:c>
      <x:c r="B2038" s="10" t="str">
        <x:v>Kirti Chakra</x:v>
      </x:c>
      <x:c r="C2038" s="10" t="str">
        <x:v>MAJ</x:v>
      </x:c>
      <x:c r="D2038" s="10" t="str">
        <x:v>3 PARA (SF)</x:v>
      </x:c>
      <x:c r="E2038" s="10" t="str">
        <x:v>2007 (Republic Day)</x:v>
      </x:c>
      <x:c r="F2038" s="10" t="str">
        <x:v>IC-54327</x:v>
      </x:c>
      <x:c r="G2038" s="10" t="str">
        <x:v>Kirti Chakra</x:v>
      </x:c>
      <x:c r="H2038" s="11" t="b">
        <x:v>0</x:v>
      </x:c>
      <x:c r="I2038" s="10" t="str">
        <x:v>https://raw.githubusercontent.com/Rishav159/mine_india_gallantry_awards/master/kirti-chakra.csv</x:v>
      </x:c>
      <x:c r="J2038" s="10" t="str">
        <x:v>CSV row 393</x:v>
      </x:c>
    </x:row>
    <x:row r="2039" ht="40" customHeight="1">
      <x:c r="A2039" s="10" t="str">
        <x:v>CAPT VISHAL BHANDRAL</x:v>
      </x:c>
      <x:c r="B2039" s="10" t="str">
        <x:v>Kirti Chakra</x:v>
      </x:c>
      <x:c r="C2039" s="10" t="str">
        <x:v>CAPT</x:v>
      </x:c>
      <x:c r="D2039" s="10" t="str">
        <x:v>GARH RIF, 14 RR</x:v>
      </x:c>
      <x:c r="E2039" s="10" t="str">
        <x:v>2007 (Republic Day)</x:v>
      </x:c>
      <x:c r="F2039" s="10" t="str">
        <x:v>IC-61562</x:v>
      </x:c>
      <x:c r="G2039" s="10" t="str">
        <x:v>Kirti Chakra</x:v>
      </x:c>
      <x:c r="H2039" s="11" t="b">
        <x:v>0</x:v>
      </x:c>
      <x:c r="I2039" s="10" t="str">
        <x:v>https://raw.githubusercontent.com/Rishav159/mine_india_gallantry_awards/master/kirti-chakra.csv</x:v>
      </x:c>
      <x:c r="J2039" s="10" t="str">
        <x:v>CSV row 394</x:v>
      </x:c>
    </x:row>
    <x:row r="2040" ht="40" customHeight="1">
      <x:c r="A2040" s="10" t="str">
        <x:v>LT NATARAJAN PARTHIBAN</x:v>
      </x:c>
      <x:c r="B2040" s="10" t="str">
        <x:v>Kirti Chakra</x:v>
      </x:c>
      <x:c r="C2040" s="10" t="str">
        <x:v>LT</x:v>
      </x:c>
      <x:c r="D2040" s="10" t="str">
        <x:v>5 JAK LI</x:v>
      </x:c>
      <x:c r="E2040" s="10" t="str">
        <x:v>2007 (Republic Day)</x:v>
      </x:c>
      <x:c r="F2040" s="10" t="str">
        <x:v>SS-41837</x:v>
      </x:c>
      <x:c r="G2040" s="10" t="str">
        <x:v>Kirti Chakra</x:v>
      </x:c>
      <x:c r="H2040" s="11" t="b">
        <x:v>0</x:v>
      </x:c>
      <x:c r="I2040" s="10" t="str">
        <x:v>https://raw.githubusercontent.com/Rishav159/mine_india_gallantry_awards/master/kirti-chakra.csv</x:v>
      </x:c>
      <x:c r="J2040" s="10" t="str">
        <x:v>CSV row 395</x:v>
      </x:c>
    </x:row>
    <x:row r="2041" ht="40" customHeight="1">
      <x:c r="A2041" s="10" t="str">
        <x:v>HAV MANJIT SINGH</x:v>
      </x:c>
      <x:c r="B2041" s="10" t="str">
        <x:v>Kirti Chakra</x:v>
      </x:c>
      <x:c r="C2041" s="10" t="str">
        <x:v>HAV</x:v>
      </x:c>
      <x:c r="D2041" s="10" t="str">
        <x:v>16 SIKH</x:v>
      </x:c>
      <x:c r="E2041" s="10" t="str">
        <x:v>2007 (Republic Day)</x:v>
      </x:c>
      <x:c r="F2041" s="10" t="str">
        <x:v>3392793</x:v>
      </x:c>
      <x:c r="G2041" s="10" t="str">
        <x:v>Kirti Chakra</x:v>
      </x:c>
      <x:c r="H2041" s="11" t="b">
        <x:v>0</x:v>
      </x:c>
      <x:c r="I2041" s="10" t="str">
        <x:v>https://raw.githubusercontent.com/Rishav159/mine_india_gallantry_awards/master/kirti-chakra.csv</x:v>
      </x:c>
      <x:c r="J2041" s="10" t="str">
        <x:v>CSV row 396</x:v>
      </x:c>
    </x:row>
    <x:row r="2042" ht="40" customHeight="1">
      <x:c r="A2042" s="10" t="str">
        <x:v>DHIRENDRA NATH PRATAP	SINGH</x:v>
      </x:c>
      <x:c r="B2042" s="10" t="str">
        <x:v>Kirti Chakra</x:v>
      </x:c>
      <x:c r="C2042" s="10" t="str"/>
      <x:c r="D2042" s="10" t="str"/>
      <x:c r="E2042" s="10" t="str">
        <x:v>2007 (Republic Day)</x:v>
      </x:c>
      <x:c r="F2042" s="10" t="str"/>
      <x:c r="G2042" s="10" t="str">
        <x:v>Kirti Chakra</x:v>
      </x:c>
      <x:c r="H2042" s="11" t="b">
        <x:v>0</x:v>
      </x:c>
      <x:c r="I2042" s="10" t="str">
        <x:v>https://raw.githubusercontent.com/Rishav159/mine_india_gallantry_awards/master/kirti-chakra.csv</x:v>
      </x:c>
      <x:c r="J2042" s="10" t="str">
        <x:v>CSV row 397</x:v>
      </x:c>
    </x:row>
    <x:row r="2043" ht="40" customHeight="1">
      <x:c r="A2043" s="10" t="str">
        <x:v>LT COL PANKAJ KUMAR</x:v>
      </x:c>
      <x:c r="B2043" s="10" t="str">
        <x:v>Kirti Chakra</x:v>
      </x:c>
      <x:c r="C2043" s="10" t="str">
        <x:v>LT COL</x:v>
      </x:c>
      <x:c r="D2043" s="10" t="str">
        <x:v>7/11 GR</x:v>
      </x:c>
      <x:c r="E2043" s="10" t="str">
        <x:v>2007 (Independence Day)</x:v>
      </x:c>
      <x:c r="F2043" s="10" t="str">
        <x:v>IC-67341</x:v>
      </x:c>
      <x:c r="G2043" s="10" t="str">
        <x:v>Kirti Chakra</x:v>
      </x:c>
      <x:c r="H2043" s="11" t="b">
        <x:v>0</x:v>
      </x:c>
      <x:c r="I2043" s="10" t="str">
        <x:v>https://raw.githubusercontent.com/Rishav159/mine_india_gallantry_awards/master/kirti-chakra.csv</x:v>
      </x:c>
      <x:c r="J2043" s="10" t="str">
        <x:v>CSV row 398</x:v>
      </x:c>
    </x:row>
    <x:row r="2044" ht="40" customHeight="1">
      <x:c r="A2044" s="10" t="str">
        <x:v>CAPT ABHINAV HANDA</x:v>
      </x:c>
      <x:c r="B2044" s="10" t="str">
        <x:v>Kirti Chakra</x:v>
      </x:c>
      <x:c r="C2044" s="10" t="str">
        <x:v>CAPT</x:v>
      </x:c>
      <x:c r="D2044" s="10" t="str">
        <x:v>9 MLI</x:v>
      </x:c>
      <x:c r="E2044" s="10" t="str">
        <x:v>2007 (Independence Day)</x:v>
      </x:c>
      <x:c r="F2044" s="10" t="str">
        <x:v>SS-41287</x:v>
      </x:c>
      <x:c r="G2044" s="10" t="str">
        <x:v>Kirti Chakra</x:v>
      </x:c>
      <x:c r="H2044" s="11" t="b">
        <x:v>0</x:v>
      </x:c>
      <x:c r="I2044" s="10" t="str">
        <x:v>https://raw.githubusercontent.com/Rishav159/mine_india_gallantry_awards/master/kirti-chakra.csv</x:v>
      </x:c>
      <x:c r="J2044" s="10" t="str">
        <x:v>CSV row 399</x:v>
      </x:c>
    </x:row>
    <x:row r="2045" ht="40" customHeight="1">
      <x:c r="A2045" s="10" t="str">
        <x:v>NK  RADHAKRISHNAN C</x:v>
      </x:c>
      <x:c r="B2045" s="10" t="str">
        <x:v>Kirti Chakra</x:v>
      </x:c>
      <x:c r="C2045" s="10" t="str">
        <x:v>NK</x:v>
      </x:c>
      <x:c r="D2045" s="10" t="str">
        <x:v>10 MADRAS</x:v>
      </x:c>
      <x:c r="E2045" s="10" t="str">
        <x:v>2007 (Independence Day)</x:v>
      </x:c>
      <x:c r="F2045" s="10" t="str">
        <x:v>3995047</x:v>
      </x:c>
      <x:c r="G2045" s="10" t="str">
        <x:v>Kirti Chakra</x:v>
      </x:c>
      <x:c r="H2045" s="11" t="b">
        <x:v>0</x:v>
      </x:c>
      <x:c r="I2045" s="10" t="str">
        <x:v>https://raw.githubusercontent.com/Rishav159/mine_india_gallantry_awards/master/kirti-chakra.csv</x:v>
      </x:c>
      <x:c r="J2045" s="10" t="str">
        <x:v>CSV row 400</x:v>
      </x:c>
    </x:row>
    <x:row r="2046" ht="40" customHeight="1">
      <x:c r="A2046" s="10" t="str">
        <x:v>Late Ajay Singh Pathania</x:v>
      </x:c>
      <x:c r="B2046" s="10" t="str">
        <x:v>Kirti Chakra</x:v>
      </x:c>
      <x:c r="C2046" s="10" t="str"/>
      <x:c r="D2046" s="10" t="str"/>
      <x:c r="E2046" s="10" t="str">
        <x:v>2008</x:v>
      </x:c>
      <x:c r="F2046" s="10" t="str"/>
      <x:c r="G2046" s="10" t="str">
        <x:v>Kirti Chakra</x:v>
      </x:c>
      <x:c r="H2046" s="11" t="b">
        <x:v>0</x:v>
      </x:c>
      <x:c r="I2046" s="10" t="str">
        <x:v>https://raw.githubusercontent.com/Rishav159/mine_india_gallantry_awards/master/kirti-chakra.csv</x:v>
      </x:c>
      <x:c r="J2046" s="10" t="str">
        <x:v>CSV row 401</x:v>
      </x:c>
    </x:row>
    <x:row r="2047" ht="40" customHeight="1">
      <x:c r="A2047" s="10" t="str">
        <x:v>V. Venkateswara Rao</x:v>
      </x:c>
      <x:c r="B2047" s="10" t="str">
        <x:v>Kirti Chakra</x:v>
      </x:c>
      <x:c r="C2047" s="10" t="str"/>
      <x:c r="D2047" s="10" t="str"/>
      <x:c r="E2047" s="10" t="str">
        <x:v>2008</x:v>
      </x:c>
      <x:c r="F2047" s="10" t="str"/>
      <x:c r="G2047" s="10" t="str">
        <x:v>Kirti Chakra</x:v>
      </x:c>
      <x:c r="H2047" s="11" t="b">
        <x:v>0</x:v>
      </x:c>
      <x:c r="I2047" s="10" t="str">
        <x:v>https://raw.githubusercontent.com/Rishav159/mine_india_gallantry_awards/master/kirti-chakra.csv</x:v>
      </x:c>
      <x:c r="J2047" s="10" t="str">
        <x:v>CSV row 402</x:v>
      </x:c>
    </x:row>
    <x:row r="2048" ht="40" customHeight="1">
      <x:c r="A2048" s="10" t="str">
        <x:v>Late Roop Singh</x:v>
      </x:c>
      <x:c r="B2048" s="10" t="str">
        <x:v>Kirti Chakra</x:v>
      </x:c>
      <x:c r="C2048" s="10" t="str"/>
      <x:c r="D2048" s="10" t="str"/>
      <x:c r="E2048" s="10" t="str">
        <x:v>2008</x:v>
      </x:c>
      <x:c r="F2048" s="10" t="str"/>
      <x:c r="G2048" s="10" t="str">
        <x:v>Kirti Chakra</x:v>
      </x:c>
      <x:c r="H2048" s="11" t="b">
        <x:v>0</x:v>
      </x:c>
      <x:c r="I2048" s="10" t="str">
        <x:v>https://raw.githubusercontent.com/Rishav159/mine_india_gallantry_awards/master/kirti-chakra.csv</x:v>
      </x:c>
      <x:c r="J2048" s="10" t="str">
        <x:v>CSV row 403</x:v>
      </x:c>
    </x:row>
    <x:row r="2049" ht="40" customHeight="1">
      <x:c r="A2049" s="10" t="str">
        <x:v>MAJ  SHATRUJEET KOTWAL</x:v>
      </x:c>
      <x:c r="B2049" s="10" t="str">
        <x:v>Kirti Chakra</x:v>
      </x:c>
      <x:c r="C2049" s="10" t="str">
        <x:v>MAJ</x:v>
      </x:c>
      <x:c r="D2049" s="10" t="str">
        <x:v>JAT, 34 RR</x:v>
      </x:c>
      <x:c r="E2049" s="10" t="str">
        <x:v>2008 (Republic Day)</x:v>
      </x:c>
      <x:c r="F2049" s="10" t="str">
        <x:v>IC-58609</x:v>
      </x:c>
      <x:c r="G2049" s="10" t="str">
        <x:v>Kirti Chakra</x:v>
      </x:c>
      <x:c r="H2049" s="11" t="b">
        <x:v>0</x:v>
      </x:c>
      <x:c r="I2049" s="10" t="str">
        <x:v>https://raw.githubusercontent.com/Rishav159/mine_india_gallantry_awards/master/kirti-chakra.csv</x:v>
      </x:c>
      <x:c r="J2049" s="10" t="str">
        <x:v>CSV row 404</x:v>
      </x:c>
    </x:row>
    <x:row r="2050" ht="40" customHeight="1">
      <x:c r="A2050" s="10" t="str">
        <x:v>MAJ  KUMANDUR PRABHAKAR VINAY</x:v>
      </x:c>
      <x:c r="B2050" s="10" t="str">
        <x:v>Kirti Chakra</x:v>
      </x:c>
      <x:c r="C2050" s="10" t="str">
        <x:v>MAJ</x:v>
      </x:c>
      <x:c r="D2050" s="10" t="str">
        <x:v>ARTY, 34 RR</x:v>
      </x:c>
      <x:c r="E2050" s="10" t="str">
        <x:v>2008 (Republic Day)</x:v>
      </x:c>
      <x:c r="F2050" s="10" t="str">
        <x:v>IC-58793</x:v>
      </x:c>
      <x:c r="G2050" s="10" t="str">
        <x:v>Kirti Chakra</x:v>
      </x:c>
      <x:c r="H2050" s="11" t="b">
        <x:v>0</x:v>
      </x:c>
      <x:c r="I2050" s="10" t="str">
        <x:v>https://raw.githubusercontent.com/Rishav159/mine_india_gallantry_awards/master/kirti-chakra.csv</x:v>
      </x:c>
      <x:c r="J2050" s="10" t="str">
        <x:v>CSV row 405</x:v>
      </x:c>
    </x:row>
    <x:row r="2051" ht="40" customHeight="1">
      <x:c r="A2051" s="10" t="str">
        <x:v>MAJ  SUBHASH CHAND PUNIA</x:v>
      </x:c>
      <x:c r="B2051" s="10" t="str">
        <x:v>Kirti Chakra</x:v>
      </x:c>
      <x:c r="C2051" s="10" t="str">
        <x:v>MAJ</x:v>
      </x:c>
      <x:c r="D2051" s="10" t="str">
        <x:v>21 PARA (SF)</x:v>
      </x:c>
      <x:c r="E2051" s="10" t="str">
        <x:v>2008 (Republic Day)</x:v>
      </x:c>
      <x:c r="F2051" s="10" t="str">
        <x:v>SS-39785</x:v>
      </x:c>
      <x:c r="G2051" s="10" t="str">
        <x:v>Kirti Chakra</x:v>
      </x:c>
      <x:c r="H2051" s="11" t="b">
        <x:v>0</x:v>
      </x:c>
      <x:c r="I2051" s="10" t="str">
        <x:v>https://raw.githubusercontent.com/Rishav159/mine_india_gallantry_awards/master/kirti-chakra.csv</x:v>
      </x:c>
      <x:c r="J2051" s="10" t="str">
        <x:v>CSV row 406</x:v>
      </x:c>
    </x:row>
    <x:row r="2052" ht="40" customHeight="1">
      <x:c r="A2052" s="10" t="str">
        <x:v>SEP SURESH</x:v>
      </x:c>
      <x:c r="B2052" s="10" t="str">
        <x:v>Kirti Chakra</x:v>
      </x:c>
      <x:c r="C2052" s="10" t="str">
        <x:v>SEP</x:v>
      </x:c>
      <x:c r="D2052" s="10" t="str">
        <x:v>16 JAT</x:v>
      </x:c>
      <x:c r="E2052" s="10" t="str">
        <x:v>2008 (Republic Day)</x:v>
      </x:c>
      <x:c r="F2052" s="10" t="str">
        <x:v>3193199N</x:v>
      </x:c>
      <x:c r="G2052" s="10" t="str">
        <x:v>Kirti Chakra</x:v>
      </x:c>
      <x:c r="H2052" s="11" t="b">
        <x:v>0</x:v>
      </x:c>
      <x:c r="I2052" s="10" t="str">
        <x:v>https://raw.githubusercontent.com/Rishav159/mine_india_gallantry_awards/master/kirti-chakra.csv</x:v>
      </x:c>
      <x:c r="J2052" s="10" t="str">
        <x:v>CSV row 407</x:v>
      </x:c>
    </x:row>
    <x:row r="2053" ht="40" customHeight="1">
      <x:c r="A2053" s="10" t="str">
        <x:v>BRIG  RAVI DATT MEHTA</x:v>
      </x:c>
      <x:c r="B2053" s="10" t="str">
        <x:v>Kirti Chakra</x:v>
      </x:c>
      <x:c r="C2053" s="10" t="str">
        <x:v>BRIG</x:v>
      </x:c>
      <x:c r="D2053" s="10" t="str">
        <x:v>INT, EMBASSY OF INDIA, KABUL</x:v>
      </x:c>
      <x:c r="E2053" s="10" t="str">
        <x:v>2008 (Republic Day)</x:v>
      </x:c>
      <x:c r="F2053" s="10" t="str">
        <x:v>IC-31794</x:v>
      </x:c>
      <x:c r="G2053" s="10" t="str">
        <x:v>Kirti Chakra</x:v>
      </x:c>
      <x:c r="H2053" s="11" t="b">
        <x:v>0</x:v>
      </x:c>
      <x:c r="I2053" s="10" t="str">
        <x:v>https://raw.githubusercontent.com/Rishav159/mine_india_gallantry_awards/master/kirti-chakra.csv</x:v>
      </x:c>
      <x:c r="J2053" s="10" t="str">
        <x:v>CSV row 408</x:v>
      </x:c>
    </x:row>
    <x:row r="2054" ht="40" customHeight="1">
      <x:c r="A2054" s="10" t="str">
        <x:v>LT COL  MANISH SHASHIKANT KADAM</x:v>
      </x:c>
      <x:c r="B2054" s="10" t="str">
        <x:v>Kirti Chakra</x:v>
      </x:c>
      <x:c r="C2054" s="10" t="str">
        <x:v>LT COL</x:v>
      </x:c>
      <x:c r="D2054" s="10" t="str">
        <x:v>PUNJAB, 22 RR</x:v>
      </x:c>
      <x:c r="E2054" s="10" t="str">
        <x:v>2008 (Republic Day)</x:v>
      </x:c>
      <x:c r="F2054" s="10" t="str">
        <x:v>IC-50575</x:v>
      </x:c>
      <x:c r="G2054" s="10" t="str">
        <x:v>Kirti Chakra</x:v>
      </x:c>
      <x:c r="H2054" s="11" t="b">
        <x:v>0</x:v>
      </x:c>
      <x:c r="I2054" s="10" t="str">
        <x:v>https://raw.githubusercontent.com/Rishav159/mine_india_gallantry_awards/master/kirti-chakra.csv</x:v>
      </x:c>
      <x:c r="J2054" s="10" t="str">
        <x:v>CSV row 409</x:v>
      </x:c>
    </x:row>
    <x:row r="2055" ht="40" customHeight="1">
      <x:c r="A2055" s="10" t="str">
        <x:v>MAJ  NUNGLEPPAM BUDDHIMANTA SINGH, SM</x:v>
      </x:c>
      <x:c r="B2055" s="10" t="str">
        <x:v>Kirti Chakra</x:v>
      </x:c>
      <x:c r="C2055" s="10" t="str">
        <x:v>MAJ</x:v>
      </x:c>
      <x:c r="D2055" s="10" t="str">
        <x:v>RAJPUT, 32 ASSAM RIF</x:v>
      </x:c>
      <x:c r="E2055" s="10" t="str">
        <x:v>2008 (Republic Day)</x:v>
      </x:c>
      <x:c r="F2055" s="10" t="str">
        <x:v>IC-65167</x:v>
      </x:c>
      <x:c r="G2055" s="10" t="str">
        <x:v>Kirti Chakra</x:v>
      </x:c>
      <x:c r="H2055" s="11" t="b">
        <x:v>0</x:v>
      </x:c>
      <x:c r="I2055" s="10" t="str">
        <x:v>https://raw.githubusercontent.com/Rishav159/mine_india_gallantry_awards/master/kirti-chakra.csv</x:v>
      </x:c>
      <x:c r="J2055" s="10" t="str">
        <x:v>CSV row 410</x:v>
      </x:c>
    </x:row>
    <x:row r="2056" ht="40" customHeight="1">
      <x:c r="A2056" s="10" t="str">
        <x:v>MAJ  SUSHIL KUMAR SINGH</x:v>
      </x:c>
      <x:c r="B2056" s="10" t="str">
        <x:v>Kirti Chakra</x:v>
      </x:c>
      <x:c r="C2056" s="10" t="str">
        <x:v>MAJ</x:v>
      </x:c>
      <x:c r="D2056" s="10" t="str">
        <x:v>BIHAR, 63 RR</x:v>
      </x:c>
      <x:c r="E2056" s="10" t="str">
        <x:v>2008 (Republic Day)</x:v>
      </x:c>
      <x:c r="F2056" s="10" t="str">
        <x:v>SC-00134</x:v>
      </x:c>
      <x:c r="G2056" s="10" t="str">
        <x:v>Kirti Chakra</x:v>
      </x:c>
      <x:c r="H2056" s="11" t="b">
        <x:v>0</x:v>
      </x:c>
      <x:c r="I2056" s="10" t="str">
        <x:v>https://raw.githubusercontent.com/Rishav159/mine_india_gallantry_awards/master/kirti-chakra.csv</x:v>
      </x:c>
      <x:c r="J2056" s="10" t="str">
        <x:v>CSV row 411</x:v>
      </x:c>
    </x:row>
    <x:row r="2057" ht="40" customHeight="1">
      <x:c r="A2057" s="10" t="str">
        <x:v>MAJ  RAJINDER KUMAR SHARMA</x:v>
      </x:c>
      <x:c r="B2057" s="10" t="str">
        <x:v>Kirti Chakra</x:v>
      </x:c>
      <x:c r="C2057" s="10" t="str">
        <x:v>MAJ</x:v>
      </x:c>
      <x:c r="D2057" s="10" t="str">
        <x:v>GDRS, 32 ASSAM RIF</x:v>
      </x:c>
      <x:c r="E2057" s="10" t="str">
        <x:v>2008 (Republic Day)</x:v>
      </x:c>
      <x:c r="F2057" s="10" t="str">
        <x:v>SC-00137</x:v>
      </x:c>
      <x:c r="G2057" s="10" t="str">
        <x:v>Kirti Chakra</x:v>
      </x:c>
      <x:c r="H2057" s="11" t="b">
        <x:v>0</x:v>
      </x:c>
      <x:c r="I2057" s="10" t="str">
        <x:v>https://raw.githubusercontent.com/Rishav159/mine_india_gallantry_awards/master/kirti-chakra.csv</x:v>
      </x:c>
      <x:c r="J2057" s="10" t="str">
        <x:v>CSV row 412</x:v>
      </x:c>
    </x:row>
    <x:row r="2058" ht="40" customHeight="1">
      <x:c r="A2058" s="10" t="str">
        <x:v>CAPT  SUNIL KUMAR CHOUDHARY, SM</x:v>
      </x:c>
      <x:c r="B2058" s="10" t="str">
        <x:v>Kirti Chakra</x:v>
      </x:c>
      <x:c r="C2058" s="10" t="str">
        <x:v>CAPT</x:v>
      </x:c>
      <x:c r="D2058" s="10" t="str">
        <x:v>7/11 GR</x:v>
      </x:c>
      <x:c r="E2058" s="10" t="str">
        <x:v>2008 (Republic Day)</x:v>
      </x:c>
      <x:c r="F2058" s="10" t="str">
        <x:v>IC-64615</x:v>
      </x:c>
      <x:c r="G2058" s="10" t="str">
        <x:v>Kirti Chakra</x:v>
      </x:c>
      <x:c r="H2058" s="11" t="b">
        <x:v>0</x:v>
      </x:c>
      <x:c r="I2058" s="10" t="str">
        <x:v>https://raw.githubusercontent.com/Rishav159/mine_india_gallantry_awards/master/kirti-chakra.csv</x:v>
      </x:c>
      <x:c r="J2058" s="10" t="str">
        <x:v>CSV row 413</x:v>
      </x:c>
    </x:row>
    <x:row r="2059" ht="40" customHeight="1">
      <x:c r="A2059" s="10" t="str">
        <x:v>Late Roop Singh</x:v>
      </x:c>
      <x:c r="B2059" s="10" t="str">
        <x:v>Kirti Chakra</x:v>
      </x:c>
      <x:c r="C2059" s="10" t="str"/>
      <x:c r="D2059" s="10" t="str"/>
      <x:c r="E2059" s="10" t="str">
        <x:v>2008 (Independence Day)</x:v>
      </x:c>
      <x:c r="F2059" s="10" t="str"/>
      <x:c r="G2059" s="10" t="str">
        <x:v>Kirti Chakra</x:v>
      </x:c>
      <x:c r="H2059" s="11" t="b">
        <x:v>0</x:v>
      </x:c>
      <x:c r="I2059" s="10" t="str">
        <x:v>https://raw.githubusercontent.com/Rishav159/mine_india_gallantry_awards/master/kirti-chakra.csv</x:v>
      </x:c>
      <x:c r="J2059" s="10" t="str">
        <x:v>CSV row 414</x:v>
      </x:c>
    </x:row>
    <x:row r="2060" ht="40" customHeight="1">
      <x:c r="A2060" s="10" t="str">
        <x:v>Late Ajay Singh Pathani</x:v>
      </x:c>
      <x:c r="B2060" s="10" t="str">
        <x:v>Kirti Chakra</x:v>
      </x:c>
      <x:c r="C2060" s="10" t="str"/>
      <x:c r="D2060" s="10" t="str"/>
      <x:c r="E2060" s="10" t="str">
        <x:v>2008 (Republic Day)</x:v>
      </x:c>
      <x:c r="F2060" s="10" t="str"/>
      <x:c r="G2060" s="10" t="str">
        <x:v>Kirti Chakra</x:v>
      </x:c>
      <x:c r="H2060" s="11" t="b">
        <x:v>0</x:v>
      </x:c>
      <x:c r="I2060" s="10" t="str">
        <x:v>https://raw.githubusercontent.com/Rishav159/mine_india_gallantry_awards/master/kirti-chakra.csv</x:v>
      </x:c>
      <x:c r="J2060" s="10" t="str">
        <x:v>CSV row 415</x:v>
      </x:c>
    </x:row>
    <x:row r="2061" ht="40" customHeight="1">
      <x:c r="A2061" s="10" t="str">
        <x:v>Late Nitya Nanda Bora</x:v>
      </x:c>
      <x:c r="B2061" s="10" t="str">
        <x:v>Kirti Chakra</x:v>
      </x:c>
      <x:c r="C2061" s="10" t="str"/>
      <x:c r="D2061" s="10" t="str"/>
      <x:c r="E2061" s="10" t="str">
        <x:v>2009</x:v>
      </x:c>
      <x:c r="F2061" s="10" t="str"/>
      <x:c r="G2061" s="10" t="str">
        <x:v>Kirti Chakra</x:v>
      </x:c>
      <x:c r="H2061" s="11" t="b">
        <x:v>0</x:v>
      </x:c>
      <x:c r="I2061" s="10" t="str">
        <x:v>https://raw.githubusercontent.com/Rishav159/mine_india_gallantry_awards/master/kirti-chakra.csv</x:v>
      </x:c>
      <x:c r="J2061" s="10" t="str">
        <x:v>CSV row 416</x:v>
      </x:c>
    </x:row>
    <x:row r="2062" ht="40" customHeight="1">
      <x:c r="A2062" s="10" t="str">
        <x:v>Late Arun Raghonath Chitte</x:v>
      </x:c>
      <x:c r="B2062" s="10" t="str">
        <x:v>Kirti Chakra</x:v>
      </x:c>
      <x:c r="C2062" s="10" t="str"/>
      <x:c r="D2062" s="10" t="str"/>
      <x:c r="E2062" s="10" t="str">
        <x:v>2009</x:v>
      </x:c>
      <x:c r="F2062" s="10" t="str"/>
      <x:c r="G2062" s="10" t="str">
        <x:v>Kirti Chakra</x:v>
      </x:c>
      <x:c r="H2062" s="11" t="b">
        <x:v>0</x:v>
      </x:c>
      <x:c r="I2062" s="10" t="str">
        <x:v>https://raw.githubusercontent.com/Rishav159/mine_india_gallantry_awards/master/kirti-chakra.csv</x:v>
      </x:c>
      <x:c r="J2062" s="10" t="str">
        <x:v>CSV row 417</x:v>
      </x:c>
    </x:row>
    <x:row r="2063" ht="40" customHeight="1">
      <x:c r="A2063" s="10" t="str">
        <x:v>Late Mukesh Bhikaji Jadhav</x:v>
      </x:c>
      <x:c r="B2063" s="10" t="str">
        <x:v>Kirti Chakra</x:v>
      </x:c>
      <x:c r="C2063" s="10" t="str"/>
      <x:c r="D2063" s="10" t="str"/>
      <x:c r="E2063" s="10" t="str">
        <x:v>2009</x:v>
      </x:c>
      <x:c r="F2063" s="10" t="str"/>
      <x:c r="G2063" s="10" t="str">
        <x:v>Kirti Chakra</x:v>
      </x:c>
      <x:c r="H2063" s="11" t="b">
        <x:v>0</x:v>
      </x:c>
      <x:c r="I2063" s="10" t="str">
        <x:v>https://raw.githubusercontent.com/Rishav159/mine_india_gallantry_awards/master/kirti-chakra.csv</x:v>
      </x:c>
      <x:c r="J2063" s="10" t="str">
        <x:v>CSV row 418</x:v>
      </x:c>
    </x:row>
    <x:row r="2064" ht="40" customHeight="1">
      <x:c r="A2064" s="10" t="str">
        <x:v>Constable Ambadas Ramachandra Powar</x:v>
      </x:c>
      <x:c r="B2064" s="10" t="str">
        <x:v>Kirti Chakra</x:v>
      </x:c>
      <x:c r="C2064" s="10" t="str"/>
      <x:c r="D2064" s="10" t="str"/>
      <x:c r="E2064" s="10" t="str">
        <x:v>2009</x:v>
      </x:c>
      <x:c r="F2064" s="10" t="str"/>
      <x:c r="G2064" s="10" t="str">
        <x:v>Kirti Chakra</x:v>
      </x:c>
      <x:c r="H2064" s="11" t="b">
        <x:v>0</x:v>
      </x:c>
      <x:c r="I2064" s="10" t="str">
        <x:v>https://raw.githubusercontent.com/Rishav159/mine_india_gallantry_awards/master/kirti-chakra.csv</x:v>
      </x:c>
      <x:c r="J2064" s="10" t="str">
        <x:v>CSV row 419</x:v>
      </x:c>
    </x:row>
    <x:row r="2065" ht="40" customHeight="1">
      <x:c r="A2065" s="10" t="str">
        <x:v>Late Shashank Chandrasen Shinde</x:v>
      </x:c>
      <x:c r="B2065" s="10" t="str">
        <x:v>Kirti Chakra</x:v>
      </x:c>
      <x:c r="C2065" s="10" t="str"/>
      <x:c r="D2065" s="10" t="str"/>
      <x:c r="E2065" s="10" t="str">
        <x:v>2009</x:v>
      </x:c>
      <x:c r="F2065" s="10" t="str"/>
      <x:c r="G2065" s="10" t="str">
        <x:v>Kirti Chakra</x:v>
      </x:c>
      <x:c r="H2065" s="11" t="b">
        <x:v>0</x:v>
      </x:c>
      <x:c r="I2065" s="10" t="str">
        <x:v>https://raw.githubusercontent.com/Rishav159/mine_india_gallantry_awards/master/kirti-chakra.csv</x:v>
      </x:c>
      <x:c r="J2065" s="10" t="str">
        <x:v>CSV row 420</x:v>
      </x:c>
    </x:row>
    <x:row r="2066" ht="40" customHeight="1">
      <x:c r="A2066" s="10" t="str">
        <x:v>LT COL  SAURABH SINGH SHEKHAWAT, SC, SM, VSM</x:v>
      </x:c>
      <x:c r="B2066" s="10" t="str">
        <x:v>Kirti Chakra</x:v>
      </x:c>
      <x:c r="C2066" s="10" t="str">
        <x:v>LT COL</x:v>
      </x:c>
      <x:c r="D2066" s="10" t="str">
        <x:v>21 PARA (SF)</x:v>
      </x:c>
      <x:c r="E2066" s="10" t="str">
        <x:v>2009 (Republic Day)</x:v>
      </x:c>
      <x:c r="F2066" s="10" t="str">
        <x:v>IC-52871</x:v>
      </x:c>
      <x:c r="G2066" s="10" t="str">
        <x:v>Kirti Chakra</x:v>
      </x:c>
      <x:c r="H2066" s="11" t="b">
        <x:v>0</x:v>
      </x:c>
      <x:c r="I2066" s="10" t="str">
        <x:v>https://raw.githubusercontent.com/Rishav159/mine_india_gallantry_awards/master/kirti-chakra.csv</x:v>
      </x:c>
      <x:c r="J2066" s="10" t="str">
        <x:v>CSV row 421</x:v>
      </x:c>
    </x:row>
    <x:row r="2067" ht="40" customHeight="1">
      <x:c r="A2067" s="10" t="str">
        <x:v>CAPT  ZALA AJITKUMAR ARSHIBHAI</x:v>
      </x:c>
      <x:c r="B2067" s="10" t="str">
        <x:v>Kirti Chakra</x:v>
      </x:c>
      <x:c r="C2067" s="10" t="str">
        <x:v>CAPT</x:v>
      </x:c>
      <x:c r="D2067" s="10" t="str">
        <x:v>2 PARA (SF)</x:v>
      </x:c>
      <x:c r="E2067" s="10" t="str">
        <x:v>2009 (Republic Day)</x:v>
      </x:c>
      <x:c r="F2067" s="10" t="str">
        <x:v>IC-63488</x:v>
      </x:c>
      <x:c r="G2067" s="10" t="str">
        <x:v>Kirti Chakra</x:v>
      </x:c>
      <x:c r="H2067" s="11" t="b">
        <x:v>0</x:v>
      </x:c>
      <x:c r="I2067" s="10" t="str">
        <x:v>https://raw.githubusercontent.com/Rishav159/mine_india_gallantry_awards/master/kirti-chakra.csv</x:v>
      </x:c>
      <x:c r="J2067" s="10" t="str">
        <x:v>CSV row 422</x:v>
      </x:c>
    </x:row>
    <x:row r="2068" ht="40" customHeight="1">
      <x:c r="A2068" s="10" t="str">
        <x:v>CAPT  PARAS LIMBOO</x:v>
      </x:c>
      <x:c r="B2068" s="10" t="str">
        <x:v>Kirti Chakra</x:v>
      </x:c>
      <x:c r="C2068" s="10" t="str">
        <x:v>CAPT</x:v>
      </x:c>
      <x:c r="D2068" s="10" t="str">
        <x:v>ASSAM, 59 RR</x:v>
      </x:c>
      <x:c r="E2068" s="10" t="str">
        <x:v>2009 (Republic Day)</x:v>
      </x:c>
      <x:c r="F2068" s="10" t="str">
        <x:v>SS-40547</x:v>
      </x:c>
      <x:c r="G2068" s="10" t="str">
        <x:v>Kirti Chakra</x:v>
      </x:c>
      <x:c r="H2068" s="11" t="b">
        <x:v>0</x:v>
      </x:c>
      <x:c r="I2068" s="10" t="str">
        <x:v>https://raw.githubusercontent.com/Rishav159/mine_india_gallantry_awards/master/kirti-chakra.csv</x:v>
      </x:c>
      <x:c r="J2068" s="10" t="str">
        <x:v>CSV row 423</x:v>
      </x:c>
    </x:row>
    <x:row r="2069" ht="40" customHeight="1">
      <x:c r="A2069" s="10" t="str">
        <x:v>SUB  INDRA BAHADUR PUN</x:v>
      </x:c>
      <x:c r="B2069" s="10" t="str">
        <x:v>Kirti Chakra</x:v>
      </x:c>
      <x:c r="C2069" s="10" t="str">
        <x:v>SUB</x:v>
      </x:c>
      <x:c r="D2069" s="10" t="str">
        <x:v>4 PARA (SF)</x:v>
      </x:c>
      <x:c r="E2069" s="10" t="str">
        <x:v>2009 (Republic Day)</x:v>
      </x:c>
      <x:c r="F2069" s="10" t="str">
        <x:v>JC-412922</x:v>
      </x:c>
      <x:c r="G2069" s="10" t="str">
        <x:v>Kirti Chakra</x:v>
      </x:c>
      <x:c r="H2069" s="11" t="b">
        <x:v>0</x:v>
      </x:c>
      <x:c r="I2069" s="10" t="str">
        <x:v>https://raw.githubusercontent.com/Rishav159/mine_india_gallantry_awards/master/kirti-chakra.csv</x:v>
      </x:c>
      <x:c r="J2069" s="10" t="str">
        <x:v>CSV row 424</x:v>
      </x:c>
    </x:row>
    <x:row r="2070" ht="40" customHeight="1">
      <x:c r="A2070" s="10" t="str">
        <x:v>HAV  RALE SANTOSH TANAJI</x:v>
      </x:c>
      <x:c r="B2070" s="10" t="str">
        <x:v>Kirti Chakra</x:v>
      </x:c>
      <x:c r="C2070" s="10" t="str">
        <x:v>HAV</x:v>
      </x:c>
      <x:c r="D2070" s="10" t="str">
        <x:v>MLI, 56 RR</x:v>
      </x:c>
      <x:c r="E2070" s="10" t="str">
        <x:v>2009 (Republic Day)</x:v>
      </x:c>
      <x:c r="F2070" s="10" t="str">
        <x:v>2791244</x:v>
      </x:c>
      <x:c r="G2070" s="10" t="str">
        <x:v>Kirti Chakra</x:v>
      </x:c>
      <x:c r="H2070" s="11" t="b">
        <x:v>0</x:v>
      </x:c>
      <x:c r="I2070" s="10" t="str">
        <x:v>https://raw.githubusercontent.com/Rishav159/mine_india_gallantry_awards/master/kirti-chakra.csv</x:v>
      </x:c>
      <x:c r="J2070" s="10" t="str">
        <x:v>CSV row 425</x:v>
      </x:c>
    </x:row>
    <x:row r="2071" ht="40" customHeight="1">
      <x:c r="A2071" s="10" t="str">
        <x:v>SPR  V SATHISH</x:v>
      </x:c>
      <x:c r="B2071" s="10" t="str">
        <x:v>Kirti Chakra</x:v>
      </x:c>
      <x:c r="C2071" s="10" t="str">
        <x:v>SPR</x:v>
      </x:c>
      <x:c r="D2071" s="10" t="str">
        <x:v>ENGRS, 51 SAG</x:v>
      </x:c>
      <x:c r="E2071" s="10" t="str">
        <x:v>2009 (Republic Day)</x:v>
      </x:c>
      <x:c r="F2071" s="10" t="str">
        <x:v>15318999</x:v>
      </x:c>
      <x:c r="G2071" s="10" t="str">
        <x:v>Kirti Chakra</x:v>
      </x:c>
      <x:c r="H2071" s="11" t="b">
        <x:v>0</x:v>
      </x:c>
      <x:c r="I2071" s="10" t="str">
        <x:v>https://raw.githubusercontent.com/Rishav159/mine_india_gallantry_awards/master/kirti-chakra.csv</x:v>
      </x:c>
      <x:c r="J2071" s="10" t="str">
        <x:v>CSV row 426</x:v>
      </x:c>
    </x:row>
    <x:row r="2072" ht="40" customHeight="1">
      <x:c r="A2072" s="10" t="str">
        <x:v>MAJ  AMIT OSCAR FERNANDES</x:v>
      </x:c>
      <x:c r="B2072" s="10" t="str">
        <x:v>Kirti Chakra</x:v>
      </x:c>
      <x:c r="C2072" s="10" t="str">
        <x:v>MAJ</x:v>
      </x:c>
      <x:c r="D2072" s="10" t="str">
        <x:v>7 MLI</x:v>
      </x:c>
      <x:c r="E2072" s="10" t="str">
        <x:v>2009 (Republic Day)</x:v>
      </x:c>
      <x:c r="F2072" s="10" t="str">
        <x:v>IC-59630</x:v>
      </x:c>
      <x:c r="G2072" s="10" t="str">
        <x:v>Kirti Chakra</x:v>
      </x:c>
      <x:c r="H2072" s="11" t="b">
        <x:v>0</x:v>
      </x:c>
      <x:c r="I2072" s="10" t="str">
        <x:v>https://raw.githubusercontent.com/Rishav159/mine_india_gallantry_awards/master/kirti-chakra.csv</x:v>
      </x:c>
      <x:c r="J2072" s="10" t="str">
        <x:v>CSV row 427</x:v>
      </x:c>
    </x:row>
    <x:row r="2073" ht="40" customHeight="1">
      <x:c r="A2073" s="10" t="str">
        <x:v>MAJ  DEEPAK TEWARI</x:v>
      </x:c>
      <x:c r="B2073" s="10" t="str">
        <x:v>Kirti Chakra</x:v>
      </x:c>
      <x:c r="C2073" s="10" t="str">
        <x:v>MAJ</x:v>
      </x:c>
      <x:c r="D2073" s="10" t="str">
        <x:v>EME, 14 RR</x:v>
      </x:c>
      <x:c r="E2073" s="10" t="str">
        <x:v>2009 (Republic Day)</x:v>
      </x:c>
      <x:c r="F2073" s="10" t="str">
        <x:v>IC-61379</x:v>
      </x:c>
      <x:c r="G2073" s="10" t="str">
        <x:v>Kirti Chakra</x:v>
      </x:c>
      <x:c r="H2073" s="11" t="b">
        <x:v>0</x:v>
      </x:c>
      <x:c r="I2073" s="10" t="str">
        <x:v>https://raw.githubusercontent.com/Rishav159/mine_india_gallantry_awards/master/kirti-chakra.csv</x:v>
      </x:c>
      <x:c r="J2073" s="10" t="str">
        <x:v>CSV row 428</x:v>
      </x:c>
    </x:row>
    <x:row r="2074" ht="40" customHeight="1">
      <x:c r="A2074" s="10" t="str">
        <x:v>LT COL  OSIRIS DAS</x:v>
      </x:c>
      <x:c r="B2074" s="10" t="str">
        <x:v>Kirti Chakra</x:v>
      </x:c>
      <x:c r="C2074" s="10" t="str">
        <x:v>LT COL</x:v>
      </x:c>
      <x:c r="D2074" s="10" t="str">
        <x:v>KUMAON, 13 RR</x:v>
      </x:c>
      <x:c r="E2074" s="10" t="str">
        <x:v>2009 (Republic Day)</x:v>
      </x:c>
      <x:c r="F2074" s="10" t="str">
        <x:v>IC-53634</x:v>
      </x:c>
      <x:c r="G2074" s="10" t="str">
        <x:v>Kirti Chakra</x:v>
      </x:c>
      <x:c r="H2074" s="11" t="b">
        <x:v>0</x:v>
      </x:c>
      <x:c r="I2074" s="10" t="str">
        <x:v>https://raw.githubusercontent.com/Rishav159/mine_india_gallantry_awards/master/kirti-chakra.csv</x:v>
      </x:c>
      <x:c r="J2074" s="10" t="str">
        <x:v>CSV row 429</x:v>
      </x:c>
    </x:row>
    <x:row r="2075" ht="40" customHeight="1">
      <x:c r="A2075" s="10" t="str">
        <x:v>NK TAPE YAJO</x:v>
      </x:c>
      <x:c r="B2075" s="10" t="str">
        <x:v>Kirti Chakra</x:v>
      </x:c>
      <x:c r="C2075" s="10" t="str">
        <x:v>NK</x:v>
      </x:c>
      <x:c r="D2075" s="10" t="str">
        <x:v>1 ASSAM</x:v>
      </x:c>
      <x:c r="E2075" s="10" t="str">
        <x:v>2009 (Republic Day)</x:v>
      </x:c>
      <x:c r="F2075" s="10" t="str">
        <x:v>4364533</x:v>
      </x:c>
      <x:c r="G2075" s="10" t="str">
        <x:v>Kirti Chakra</x:v>
      </x:c>
      <x:c r="H2075" s="11" t="b">
        <x:v>0</x:v>
      </x:c>
      <x:c r="I2075" s="10" t="str">
        <x:v>https://raw.githubusercontent.com/Rishav159/mine_india_gallantry_awards/master/kirti-chakra.csv</x:v>
      </x:c>
      <x:c r="J2075" s="10" t="str">
        <x:v>CSV row 430</x:v>
      </x:c>
    </x:row>
    <x:row r="2076" ht="40" customHeight="1">
      <x:c r="A2076" s="10" t="str">
        <x:v>Late Mukesh Bhikaji Jadhav</x:v>
      </x:c>
      <x:c r="B2076" s="10" t="str">
        <x:v>Kirti Chakra</x:v>
      </x:c>
      <x:c r="C2076" s="10" t="str"/>
      <x:c r="D2076" s="10" t="str"/>
      <x:c r="E2076" s="10" t="str">
        <x:v>2009 (Republic Day)</x:v>
      </x:c>
      <x:c r="F2076" s="10" t="str"/>
      <x:c r="G2076" s="10" t="str">
        <x:v>Kirti Chakra</x:v>
      </x:c>
      <x:c r="H2076" s="11" t="b">
        <x:v>0</x:v>
      </x:c>
      <x:c r="I2076" s="10" t="str">
        <x:v>https://raw.githubusercontent.com/Rishav159/mine_india_gallantry_awards/master/kirti-chakra.csv</x:v>
      </x:c>
      <x:c r="J2076" s="10" t="str">
        <x:v>CSV row 431</x:v>
      </x:c>
    </x:row>
    <x:row r="2077" ht="40" customHeight="1">
      <x:c r="A2077" s="10" t="str">
        <x:v>Ambadas Ramachandra Powar</x:v>
      </x:c>
      <x:c r="B2077" s="10" t="str">
        <x:v>Kirti Chakra</x:v>
      </x:c>
      <x:c r="C2077" s="10" t="str"/>
      <x:c r="D2077" s="10" t="str"/>
      <x:c r="E2077" s="10" t="str">
        <x:v>2009 (Republic Day)</x:v>
      </x:c>
      <x:c r="F2077" s="10" t="str"/>
      <x:c r="G2077" s="10" t="str">
        <x:v>Kirti Chakra</x:v>
      </x:c>
      <x:c r="H2077" s="11" t="b">
        <x:v>0</x:v>
      </x:c>
      <x:c r="I2077" s="10" t="str">
        <x:v>https://raw.githubusercontent.com/Rishav159/mine_india_gallantry_awards/master/kirti-chakra.csv</x:v>
      </x:c>
      <x:c r="J2077" s="10" t="str">
        <x:v>CSV row 432</x:v>
      </x:c>
    </x:row>
    <x:row r="2078" ht="40" customHeight="1">
      <x:c r="A2078" s="10" t="str">
        <x:v>Late Mohan Chand Sharma</x:v>
      </x:c>
      <x:c r="B2078" s="10" t="str">
        <x:v>Kirti Chakra</x:v>
      </x:c>
      <x:c r="C2078" s="10" t="str"/>
      <x:c r="D2078" s="10" t="str"/>
      <x:c r="E2078" s="10" t="str">
        <x:v>2009 (Republic Day)</x:v>
      </x:c>
      <x:c r="F2078" s="10" t="str"/>
      <x:c r="G2078" s="10" t="str">
        <x:v>Kirti Chakra</x:v>
      </x:c>
      <x:c r="H2078" s="11" t="b">
        <x:v>0</x:v>
      </x:c>
      <x:c r="I2078" s="10" t="str">
        <x:v>https://raw.githubusercontent.com/Rishav159/mine_india_gallantry_awards/master/kirti-chakra.csv</x:v>
      </x:c>
      <x:c r="J2078" s="10" t="str">
        <x:v>CSV row 433</x:v>
      </x:c>
    </x:row>
    <x:row r="2079" ht="40" customHeight="1">
      <x:c r="A2079" s="10" t="str">
        <x:v>Shashank Chandrasen Shinde</x:v>
      </x:c>
      <x:c r="B2079" s="10" t="str">
        <x:v>Kirti Chakra</x:v>
      </x:c>
      <x:c r="C2079" s="10" t="str"/>
      <x:c r="D2079" s="10" t="str"/>
      <x:c r="E2079" s="10" t="str">
        <x:v>2009 (Republic Day)</x:v>
      </x:c>
      <x:c r="F2079" s="10" t="str"/>
      <x:c r="G2079" s="10" t="str">
        <x:v>Kirti Chakra</x:v>
      </x:c>
      <x:c r="H2079" s="11" t="b">
        <x:v>0</x:v>
      </x:c>
      <x:c r="I2079" s="10" t="str">
        <x:v>https://raw.githubusercontent.com/Rishav159/mine_india_gallantry_awards/master/kirti-chakra.csv</x:v>
      </x:c>
      <x:c r="J2079" s="10" t="str">
        <x:v>CSV row 434</x:v>
      </x:c>
    </x:row>
    <x:row r="2080" ht="40" customHeight="1">
      <x:c r="A2080" s="10" t="str">
        <x:v>NK  RISHIKESH GURJAR</x:v>
      </x:c>
      <x:c r="B2080" s="10" t="str">
        <x:v>Kirti Chakra</x:v>
      </x:c>
      <x:c r="C2080" s="10" t="str">
        <x:v>NK</x:v>
      </x:c>
      <x:c r="D2080" s="10" t="str">
        <x:v>RAJPUT, 10 RR</x:v>
      </x:c>
      <x:c r="E2080" s="10" t="str">
        <x:v>2009 (Independence Day)</x:v>
      </x:c>
      <x:c r="F2080" s="10" t="str">
        <x:v>2994546</x:v>
      </x:c>
      <x:c r="G2080" s="10" t="str">
        <x:v>Kirti Chakra</x:v>
      </x:c>
      <x:c r="H2080" s="11" t="b">
        <x:v>0</x:v>
      </x:c>
      <x:c r="I2080" s="10" t="str">
        <x:v>https://raw.githubusercontent.com/Rishav159/mine_india_gallantry_awards/master/kirti-chakra.csv</x:v>
      </x:c>
      <x:c r="J2080" s="10" t="str">
        <x:v>CSV row 435</x:v>
      </x:c>
    </x:row>
    <x:row r="2081" ht="40" customHeight="1">
      <x:c r="A2081" s="10" t="str">
        <x:v>PTR  SHABIR AHMAD MALIK</x:v>
      </x:c>
      <x:c r="B2081" s="10" t="str">
        <x:v>Kirti Chakra</x:v>
      </x:c>
      <x:c r="C2081" s="10" t="str">
        <x:v>PTR</x:v>
      </x:c>
      <x:c r="D2081" s="10" t="str">
        <x:v>1 PARA (SF)</x:v>
      </x:c>
      <x:c r="E2081" s="10" t="str">
        <x:v>2009 (Independence Day)</x:v>
      </x:c>
      <x:c r="F2081" s="10" t="str">
        <x:v>9113063</x:v>
      </x:c>
      <x:c r="G2081" s="10" t="str">
        <x:v>Kirti Chakra</x:v>
      </x:c>
      <x:c r="H2081" s="11" t="b">
        <x:v>0</x:v>
      </x:c>
      <x:c r="I2081" s="10" t="str">
        <x:v>https://raw.githubusercontent.com/Rishav159/mine_india_gallantry_awards/master/kirti-chakra.csv</x:v>
      </x:c>
      <x:c r="J2081" s="10" t="str">
        <x:v>CSV row 436</x:v>
      </x:c>
    </x:row>
    <x:row r="2082" ht="40" customHeight="1">
      <x:c r="A2082" s="10" t="str">
        <x:v>Smt. Ranjana Choubey</x:v>
      </x:c>
      <x:c r="B2082" s="10" t="str">
        <x:v>Kirti Chakra</x:v>
      </x:c>
      <x:c r="C2082" s="10" t="str"/>
      <x:c r="D2082" s="10" t="str"/>
      <x:c r="E2082" s="10" t="str">
        <x:v>2010</x:v>
      </x:c>
      <x:c r="F2082" s="10" t="str"/>
      <x:c r="G2082" s="10" t="str">
        <x:v>Kirti Chakra</x:v>
      </x:c>
      <x:c r="H2082" s="11" t="b">
        <x:v>0</x:v>
      </x:c>
      <x:c r="I2082" s="10" t="str">
        <x:v>https://raw.githubusercontent.com/Rishav159/mine_india_gallantry_awards/master/kirti-chakra.csv</x:v>
      </x:c>
      <x:c r="J2082" s="10" t="str">
        <x:v>CSV row 437</x:v>
      </x:c>
    </x:row>
    <x:row r="2083" ht="40" customHeight="1">
      <x:c r="A2083" s="10" t="str">
        <x:v>LATE REL DEO SANGMA</x:v>
      </x:c>
      <x:c r="B2083" s="10" t="str">
        <x:v>Kirti Chakra</x:v>
      </x:c>
      <x:c r="C2083" s="10" t="str"/>
      <x:c r="D2083" s="10" t="str"/>
      <x:c r="E2083" s="10" t="str">
        <x:v>2010</x:v>
      </x:c>
      <x:c r="F2083" s="10" t="str"/>
      <x:c r="G2083" s="10" t="str">
        <x:v>Kirti Chakra</x:v>
      </x:c>
      <x:c r="H2083" s="11" t="b">
        <x:v>0</x:v>
      </x:c>
      <x:c r="I2083" s="10" t="str">
        <x:v>https://raw.githubusercontent.com/Rishav159/mine_india_gallantry_awards/master/kirti-chakra.csv</x:v>
      </x:c>
      <x:c r="J2083" s="10" t="str">
        <x:v>CSV row 438</x:v>
      </x:c>
    </x:row>
    <x:row r="2084" ht="40" customHeight="1">
      <x:c r="A2084" s="10" t="str">
        <x:v>Late Bhopal Singh</x:v>
      </x:c>
      <x:c r="B2084" s="10" t="str">
        <x:v>Kirti Chakra</x:v>
      </x:c>
      <x:c r="C2084" s="10" t="str"/>
      <x:c r="D2084" s="10" t="str"/>
      <x:c r="E2084" s="10" t="str">
        <x:v>2010</x:v>
      </x:c>
      <x:c r="F2084" s="10" t="str"/>
      <x:c r="G2084" s="10" t="str">
        <x:v>Kirti Chakra</x:v>
      </x:c>
      <x:c r="H2084" s="11" t="b">
        <x:v>0</x:v>
      </x:c>
      <x:c r="I2084" s="10" t="str">
        <x:v>https://raw.githubusercontent.com/Rishav159/mine_india_gallantry_awards/master/kirti-chakra.csv</x:v>
      </x:c>
      <x:c r="J2084" s="10" t="str">
        <x:v>CSV row 439</x:v>
      </x:c>
    </x:row>
    <x:row r="2085" ht="40" customHeight="1">
      <x:c r="A2085" s="10" t="str">
        <x:v>MAJ  SURESH SURI</x:v>
      </x:c>
      <x:c r="B2085" s="10" t="str">
        <x:v>Kirti Chakra</x:v>
      </x:c>
      <x:c r="C2085" s="10" t="str">
        <x:v>MAJ</x:v>
      </x:c>
      <x:c r="D2085" s="10" t="str">
        <x:v>KUMAON, 13 RR</x:v>
      </x:c>
      <x:c r="E2085" s="10" t="str">
        <x:v>2010 (Republic Day)</x:v>
      </x:c>
      <x:c r="F2085" s="10" t="str">
        <x:v>IC-61390</x:v>
      </x:c>
      <x:c r="G2085" s="10" t="str">
        <x:v>Kirti Chakra</x:v>
      </x:c>
      <x:c r="H2085" s="11" t="b">
        <x:v>0</x:v>
      </x:c>
      <x:c r="I2085" s="10" t="str">
        <x:v>https://raw.githubusercontent.com/Rishav159/mine_india_gallantry_awards/master/kirti-chakra.csv</x:v>
      </x:c>
      <x:c r="J2085" s="10" t="str">
        <x:v>CSV row 440</x:v>
      </x:c>
    </x:row>
    <x:row r="2086" ht="40" customHeight="1">
      <x:c r="A2086" s="10" t="str">
        <x:v>MAJ  PUSHPENDER SINGH</x:v>
      </x:c>
      <x:c r="B2086" s="10" t="str">
        <x:v>Kirti Chakra</x:v>
      </x:c>
      <x:c r="C2086" s="10" t="str">
        <x:v>MAJ</x:v>
      </x:c>
      <x:c r="D2086" s="10" t="str">
        <x:v>RAJ RIF, 28 ASSAM RIF</x:v>
      </x:c>
      <x:c r="E2086" s="10" t="str">
        <x:v>2010 (Republic Day)</x:v>
      </x:c>
      <x:c r="F2086" s="10" t="str">
        <x:v>IC-65685</x:v>
      </x:c>
      <x:c r="G2086" s="10" t="str">
        <x:v>Kirti Chakra</x:v>
      </x:c>
      <x:c r="H2086" s="11" t="b">
        <x:v>0</x:v>
      </x:c>
      <x:c r="I2086" s="10" t="str">
        <x:v>https://raw.githubusercontent.com/Rishav159/mine_india_gallantry_awards/master/kirti-chakra.csv</x:v>
      </x:c>
      <x:c r="J2086" s="10" t="str">
        <x:v>CSV row 441</x:v>
      </x:c>
    </x:row>
    <x:row r="2087" ht="40" customHeight="1">
      <x:c r="A2087" s="10" t="str">
        <x:v>CAPT  DAVINDER SINGH JASS</x:v>
      </x:c>
      <x:c r="B2087" s="10" t="str">
        <x:v>Kirti Chakra</x:v>
      </x:c>
      <x:c r="C2087" s="10" t="str">
        <x:v>CAPT</x:v>
      </x:c>
      <x:c r="D2087" s="10" t="str">
        <x:v>1 PARA (SF)</x:v>
      </x:c>
      <x:c r="E2087" s="10" t="str">
        <x:v>2010 (Republic Day)</x:v>
      </x:c>
      <x:c r="F2087" s="10" t="str">
        <x:v>IC-70151</x:v>
      </x:c>
      <x:c r="G2087" s="10" t="str">
        <x:v>Kirti Chakra</x:v>
      </x:c>
      <x:c r="H2087" s="11" t="b">
        <x:v>0</x:v>
      </x:c>
      <x:c r="I2087" s="10" t="str">
        <x:v>https://raw.githubusercontent.com/Rishav159/mine_india_gallantry_awards/master/kirti-chakra.csv</x:v>
      </x:c>
      <x:c r="J2087" s="10" t="str">
        <x:v>CSV row 442</x:v>
      </x:c>
    </x:row>
    <x:row r="2088" ht="40" customHeight="1">
      <x:c r="A2088" s="10" t="str">
        <x:v>AJAZ AHMED</x:v>
      </x:c>
      <x:c r="B2088" s="10" t="str">
        <x:v>Kirti Chakra</x:v>
      </x:c>
      <x:c r="C2088" s="10" t="str"/>
      <x:c r="D2088" s="10" t="str"/>
      <x:c r="E2088" s="10" t="str">
        <x:v>2010 (Republic Day)</x:v>
      </x:c>
      <x:c r="F2088" s="10" t="str"/>
      <x:c r="G2088" s="10" t="str">
        <x:v>Kirti Chakra</x:v>
      </x:c>
      <x:c r="H2088" s="11" t="b">
        <x:v>0</x:v>
      </x:c>
      <x:c r="I2088" s="10" t="str">
        <x:v>https://raw.githubusercontent.com/Rishav159/mine_india_gallantry_awards/master/kirti-chakra.csv</x:v>
      </x:c>
      <x:c r="J2088" s="10" t="str">
        <x:v>CSV row 443</x:v>
      </x:c>
    </x:row>
    <x:row r="2089" ht="40" customHeight="1">
      <x:c r="A2089" s="10" t="str">
        <x:v>RUKHSANA KOSSER</x:v>
      </x:c>
      <x:c r="B2089" s="10" t="str">
        <x:v>Kirti Chakra</x:v>
      </x:c>
      <x:c r="C2089" s="10" t="str"/>
      <x:c r="D2089" s="10" t="str"/>
      <x:c r="E2089" s="10" t="str">
        <x:v>2010 (Republic Day)</x:v>
      </x:c>
      <x:c r="F2089" s="10" t="str"/>
      <x:c r="G2089" s="10" t="str">
        <x:v>Kirti Chakra</x:v>
      </x:c>
      <x:c r="H2089" s="11" t="b">
        <x:v>0</x:v>
      </x:c>
      <x:c r="I2089" s="10" t="str">
        <x:v>https://raw.githubusercontent.com/Rishav159/mine_india_gallantry_awards/master/kirti-chakra.csv</x:v>
      </x:c>
      <x:c r="J2089" s="10" t="str">
        <x:v>CSV row 444</x:v>
      </x:c>
    </x:row>
    <x:row r="2090" ht="40" customHeight="1">
      <x:c r="A2090" s="10" t="str">
        <x:v>Vinod Kumar Choubey</x:v>
      </x:c>
      <x:c r="B2090" s="10" t="str">
        <x:v>Kirti Chakra</x:v>
      </x:c>
      <x:c r="C2090" s="10" t="str"/>
      <x:c r="D2090" s="10" t="str"/>
      <x:c r="E2090" s="10" t="str">
        <x:v>2010 (Republic Day)</x:v>
      </x:c>
      <x:c r="F2090" s="10" t="str"/>
      <x:c r="G2090" s="10" t="str">
        <x:v>Kirti Chakra</x:v>
      </x:c>
      <x:c r="H2090" s="11" t="b">
        <x:v>0</x:v>
      </x:c>
      <x:c r="I2090" s="10" t="str">
        <x:v>https://raw.githubusercontent.com/Rishav159/mine_india_gallantry_awards/master/kirti-chakra.csv</x:v>
      </x:c>
      <x:c r="J2090" s="10" t="str">
        <x:v>CSV row 445</x:v>
      </x:c>
    </x:row>
    <x:row r="2091" ht="40" customHeight="1">
      <x:c r="A2091" s="10" t="str">
        <x:v>Vinod Kumar Choubey</x:v>
      </x:c>
      <x:c r="B2091" s="10" t="str">
        <x:v>Kirti Chakra</x:v>
      </x:c>
      <x:c r="C2091" s="10" t="str"/>
      <x:c r="D2091" s="10" t="str"/>
      <x:c r="E2091" s="10" t="str">
        <x:v>2010 (Republic Day)</x:v>
      </x:c>
      <x:c r="F2091" s="10" t="str"/>
      <x:c r="G2091" s="10" t="str">
        <x:v>Kirti Chakra</x:v>
      </x:c>
      <x:c r="H2091" s="11" t="b">
        <x:v>0</x:v>
      </x:c>
      <x:c r="I2091" s="10" t="str">
        <x:v>https://raw.githubusercontent.com/Rishav159/mine_india_gallantry_awards/master/kirti-chakra.csv</x:v>
      </x:c>
      <x:c r="J2091" s="10" t="str">
        <x:v>CSV row 446</x:v>
      </x:c>
    </x:row>
    <x:row r="2092" ht="40" customHeight="1">
      <x:c r="A2092" s="10" t="str">
        <x:v>Ruksana Kouser</x:v>
      </x:c>
      <x:c r="B2092" s="10" t="str">
        <x:v>Kirti Chakra</x:v>
      </x:c>
      <x:c r="C2092" s="10" t="str"/>
      <x:c r="D2092" s="10" t="str"/>
      <x:c r="E2092" s="10" t="str">
        <x:v>2010 (Republic Day)</x:v>
      </x:c>
      <x:c r="F2092" s="10" t="str"/>
      <x:c r="G2092" s="10" t="str">
        <x:v>Kirti Chakra</x:v>
      </x:c>
      <x:c r="H2092" s="11" t="b">
        <x:v>0</x:v>
      </x:c>
      <x:c r="I2092" s="10" t="str">
        <x:v>https://raw.githubusercontent.com/Rishav159/mine_india_gallantry_awards/master/kirti-chakra.csv</x:v>
      </x:c>
      <x:c r="J2092" s="10" t="str">
        <x:v>CSV row 447</x:v>
      </x:c>
    </x:row>
    <x:row r="2093" ht="40" customHeight="1">
      <x:c r="A2093" s="10" t="str">
        <x:v>Late Rel D.Sangma</x:v>
      </x:c>
      <x:c r="B2093" s="10" t="str">
        <x:v>Kirti Chakra</x:v>
      </x:c>
      <x:c r="C2093" s="10" t="str"/>
      <x:c r="D2093" s="10" t="str"/>
      <x:c r="E2093" s="10" t="str">
        <x:v>2010 (Republic Day)</x:v>
      </x:c>
      <x:c r="F2093" s="10" t="str"/>
      <x:c r="G2093" s="10" t="str">
        <x:v>Kirti Chakra</x:v>
      </x:c>
      <x:c r="H2093" s="11" t="b">
        <x:v>0</x:v>
      </x:c>
      <x:c r="I2093" s="10" t="str">
        <x:v>https://raw.githubusercontent.com/Rishav159/mine_india_gallantry_awards/master/kirti-chakra.csv</x:v>
      </x:c>
      <x:c r="J2093" s="10" t="str">
        <x:v>CSV row 448</x:v>
      </x:c>
    </x:row>
    <x:row r="2094" ht="40" customHeight="1">
      <x:c r="A2094" s="10" t="str">
        <x:v>Late Bhopal Singh</x:v>
      </x:c>
      <x:c r="B2094" s="10" t="str">
        <x:v>Kirti Chakra</x:v>
      </x:c>
      <x:c r="C2094" s="10" t="str"/>
      <x:c r="D2094" s="10" t="str"/>
      <x:c r="E2094" s="10" t="str">
        <x:v>2010 (Republic Day)</x:v>
      </x:c>
      <x:c r="F2094" s="10" t="str"/>
      <x:c r="G2094" s="10" t="str">
        <x:v>Kirti Chakra</x:v>
      </x:c>
      <x:c r="H2094" s="11" t="b">
        <x:v>0</x:v>
      </x:c>
      <x:c r="I2094" s="10" t="str">
        <x:v>https://raw.githubusercontent.com/Rishav159/mine_india_gallantry_awards/master/kirti-chakra.csv</x:v>
      </x:c>
      <x:c r="J2094" s="10" t="str">
        <x:v>CSV row 449</x:v>
      </x:c>
    </x:row>
    <x:row r="2095" ht="40" customHeight="1">
      <x:c r="A2095" s="10" t="str">
        <x:v>MAJ  RAHUL GURUNG</x:v>
      </x:c>
      <x:c r="B2095" s="10" t="str">
        <x:v>Kirti Chakra</x:v>
      </x:c>
      <x:c r="C2095" s="10" t="str">
        <x:v>MAJ</x:v>
      </x:c>
      <x:c r="D2095" s="10" t="str">
        <x:v>ENGRS, 12 ASSAM RIF</x:v>
      </x:c>
      <x:c r="E2095" s="10" t="str">
        <x:v>2011 (Republic Day)</x:v>
      </x:c>
      <x:c r="F2095" s="10" t="str">
        <x:v>IC-67257</x:v>
      </x:c>
      <x:c r="G2095" s="10" t="str">
        <x:v>Kirti Chakra</x:v>
      </x:c>
      <x:c r="H2095" s="11" t="b">
        <x:v>0</x:v>
      </x:c>
      <x:c r="I2095" s="10" t="str">
        <x:v>https://raw.githubusercontent.com/Rishav159/mine_india_gallantry_awards/master/kirti-chakra.csv</x:v>
      </x:c>
      <x:c r="J2095" s="10" t="str">
        <x:v>CSV row 450</x:v>
      </x:c>
    </x:row>
    <x:row r="2096" ht="40" customHeight="1">
      <x:c r="A2096" s="10" t="str">
        <x:v>CAPT  DEEPAK SHARMA</x:v>
      </x:c>
      <x:c r="B2096" s="10" t="str">
        <x:v>Kirti Chakra</x:v>
      </x:c>
      <x:c r="C2096" s="10" t="str">
        <x:v>CAPT</x:v>
      </x:c>
      <x:c r="D2096" s="10" t="str">
        <x:v>SIGS, 42 RR</x:v>
      </x:c>
      <x:c r="E2096" s="10" t="str">
        <x:v>2011 (Republic Day)</x:v>
      </x:c>
      <x:c r="F2096" s="10" t="str">
        <x:v>SS-42132</x:v>
      </x:c>
      <x:c r="G2096" s="10" t="str">
        <x:v>Kirti Chakra</x:v>
      </x:c>
      <x:c r="H2096" s="11" t="b">
        <x:v>0</x:v>
      </x:c>
      <x:c r="I2096" s="10" t="str">
        <x:v>https://raw.githubusercontent.com/Rishav159/mine_india_gallantry_awards/master/kirti-chakra.csv</x:v>
      </x:c>
      <x:c r="J2096" s="10" t="str">
        <x:v>CSV row 451</x:v>
      </x:c>
    </x:row>
    <x:row r="2097" ht="40" customHeight="1">
      <x:c r="A2097" s="10" t="str">
        <x:v>LT  VIKAS SHARMA</x:v>
      </x:c>
      <x:c r="B2097" s="10" t="str">
        <x:v>Kirti Chakra</x:v>
      </x:c>
      <x:c r="C2097" s="10" t="str">
        <x:v>LT</x:v>
      </x:c>
      <x:c r="D2097" s="10" t="str">
        <x:v>6 PARA</x:v>
      </x:c>
      <x:c r="E2097" s="10" t="str">
        <x:v>2011 (Republic Day)</x:v>
      </x:c>
      <x:c r="F2097" s="10" t="str">
        <x:v>IC-70886</x:v>
      </x:c>
      <x:c r="G2097" s="10" t="str">
        <x:v>Kirti Chakra</x:v>
      </x:c>
      <x:c r="H2097" s="11" t="b">
        <x:v>0</x:v>
      </x:c>
      <x:c r="I2097" s="10" t="str">
        <x:v>https://raw.githubusercontent.com/Rishav159/mine_india_gallantry_awards/master/kirti-chakra.csv</x:v>
      </x:c>
      <x:c r="J2097" s="10" t="str">
        <x:v>CSV row 452</x:v>
      </x:c>
    </x:row>
    <x:row r="2098" ht="40" customHeight="1">
      <x:c r="A2098" s="10" t="str">
        <x:v>LT  VIKRANT AJIT DESHMUKH</x:v>
      </x:c>
      <x:c r="B2098" s="10" t="str">
        <x:v>Kirti Chakra</x:v>
      </x:c>
      <x:c r="C2098" s="10" t="str">
        <x:v>LT</x:v>
      </x:c>
      <x:c r="D2098" s="10" t="str">
        <x:v>8 MADRAS</x:v>
      </x:c>
      <x:c r="E2098" s="10" t="str">
        <x:v>2011 (Republic Day)</x:v>
      </x:c>
      <x:c r="F2098" s="10" t="str">
        <x:v>IC-70971</x:v>
      </x:c>
      <x:c r="G2098" s="10" t="str">
        <x:v>Kirti Chakra</x:v>
      </x:c>
      <x:c r="H2098" s="11" t="b">
        <x:v>0</x:v>
      </x:c>
      <x:c r="I2098" s="10" t="str">
        <x:v>https://raw.githubusercontent.com/Rishav159/mine_india_gallantry_awards/master/kirti-chakra.csv</x:v>
      </x:c>
      <x:c r="J2098" s="10" t="str">
        <x:v>CSV row 453</x:v>
      </x:c>
    </x:row>
    <x:row r="2099" ht="40" customHeight="1">
      <x:c r="A2099" s="10" t="str">
        <x:v>NK  RAJINDER SINGH</x:v>
      </x:c>
      <x:c r="B2099" s="10" t="str">
        <x:v>Kirti Chakra</x:v>
      </x:c>
      <x:c r="C2099" s="10" t="str">
        <x:v>NK</x:v>
      </x:c>
      <x:c r="D2099" s="10" t="str">
        <x:v>2 RAJ RIF</x:v>
      </x:c>
      <x:c r="E2099" s="10" t="str">
        <x:v>2011 (Republic Day)</x:v>
      </x:c>
      <x:c r="F2099" s="10" t="str">
        <x:v>2894796</x:v>
      </x:c>
      <x:c r="G2099" s="10" t="str">
        <x:v>Kirti Chakra</x:v>
      </x:c>
      <x:c r="H2099" s="11" t="b">
        <x:v>0</x:v>
      </x:c>
      <x:c r="I2099" s="10" t="str">
        <x:v>https://raw.githubusercontent.com/Rishav159/mine_india_gallantry_awards/master/kirti-chakra.csv</x:v>
      </x:c>
      <x:c r="J2099" s="10" t="str">
        <x:v>CSV row 454</x:v>
      </x:c>
    </x:row>
    <x:row r="2100" ht="40" customHeight="1">
      <x:c r="A2100" s="10" t="str">
        <x:v>LT COL KAMALDEEP SINGH</x:v>
      </x:c>
      <x:c r="B2100" s="10" t="str">
        <x:v>Kirti Chakra</x:v>
      </x:c>
      <x:c r="C2100" s="10" t="str">
        <x:v>LT COL</x:v>
      </x:c>
      <x:c r="D2100" s="10" t="str">
        <x:v>RAJ RIF, 18 RR</x:v>
      </x:c>
      <x:c r="E2100" s="10" t="str">
        <x:v>2012 (Republic Day)</x:v>
      </x:c>
      <x:c r="F2100" s="10" t="str">
        <x:v>IC-57076Y</x:v>
      </x:c>
      <x:c r="G2100" s="10" t="str">
        <x:v>Kirti Chakra</x:v>
      </x:c>
      <x:c r="H2100" s="11" t="b">
        <x:v>0</x:v>
      </x:c>
      <x:c r="I2100" s="10" t="str">
        <x:v>https://raw.githubusercontent.com/Rishav159/mine_india_gallantry_awards/master/kirti-chakra.csv</x:v>
      </x:c>
      <x:c r="J2100" s="10" t="str">
        <x:v>CSV row 455</x:v>
      </x:c>
    </x:row>
    <x:row r="2101" ht="40" customHeight="1">
      <x:c r="A2101" s="10" t="str">
        <x:v>CAPT ASHUTOSH KUMAR</x:v>
      </x:c>
      <x:c r="B2101" s="10" t="str">
        <x:v>Kirti Chakra</x:v>
      </x:c>
      <x:c r="C2101" s="10" t="str">
        <x:v>CAPT</x:v>
      </x:c>
      <x:c r="D2101" s="10" t="str">
        <x:v>5 RAJ RIF</x:v>
      </x:c>
      <x:c r="E2101" s="10" t="str">
        <x:v>2012 (Republic Day)</x:v>
      </x:c>
      <x:c r="F2101" s="10" t="str">
        <x:v>IC-71548P</x:v>
      </x:c>
      <x:c r="G2101" s="10" t="str">
        <x:v>Kirti Chakra</x:v>
      </x:c>
      <x:c r="H2101" s="11" t="b">
        <x:v>0</x:v>
      </x:c>
      <x:c r="I2101" s="10" t="str">
        <x:v>https://raw.githubusercontent.com/Rishav159/mine_india_gallantry_awards/master/kirti-chakra.csv</x:v>
      </x:c>
      <x:c r="J2101" s="10" t="str">
        <x:v>CSV row 456</x:v>
      </x:c>
    </x:row>
    <x:row r="2102" ht="40" customHeight="1">
      <x:c r="A2102" s="10" t="str">
        <x:v>LT SUSHIL KHAJURIA</x:v>
      </x:c>
      <x:c r="B2102" s="10" t="str">
        <x:v>Kirti Chakra</x:v>
      </x:c>
      <x:c r="C2102" s="10" t="str">
        <x:v>LT</x:v>
      </x:c>
      <x:c r="D2102" s="10" t="str">
        <x:v>ASC, 18 GRADENIARS</x:v>
      </x:c>
      <x:c r="E2102" s="10" t="str">
        <x:v>2012 (Republic Day)</x:v>
      </x:c>
      <x:c r="F2102" s="10" t="str">
        <x:v>SS-43842Y</x:v>
      </x:c>
      <x:c r="G2102" s="10" t="str">
        <x:v>Kirti Chakra</x:v>
      </x:c>
      <x:c r="H2102" s="11" t="b">
        <x:v>0</x:v>
      </x:c>
      <x:c r="I2102" s="10" t="str">
        <x:v>https://raw.githubusercontent.com/Rishav159/mine_india_gallantry_awards/master/kirti-chakra.csv</x:v>
      </x:c>
      <x:c r="J2102" s="10" t="str">
        <x:v>CSV row 457</x:v>
      </x:c>
    </x:row>
    <x:row r="2103" ht="40" customHeight="1">
      <x:c r="A2103" s="10" t="str">
        <x:v>Late Lohit Sonowal</x:v>
      </x:c>
      <x:c r="B2103" s="10" t="str">
        <x:v>Kirti Chakra</x:v>
      </x:c>
      <x:c r="C2103" s="10" t="str"/>
      <x:c r="D2103" s="10" t="str"/>
      <x:c r="E2103" s="10" t="str">
        <x:v>2013</x:v>
      </x:c>
      <x:c r="F2103" s="10" t="str"/>
      <x:c r="G2103" s="10" t="str">
        <x:v>Kirti Chakra</x:v>
      </x:c>
      <x:c r="H2103" s="11" t="b">
        <x:v>0</x:v>
      </x:c>
      <x:c r="I2103" s="10" t="str">
        <x:v>https://raw.githubusercontent.com/Rishav159/mine_india_gallantry_awards/master/kirti-chakra.csv</x:v>
      </x:c>
      <x:c r="J2103" s="10" t="str">
        <x:v>CSV row 458</x:v>
      </x:c>
    </x:row>
    <x:row r="2104" ht="40" customHeight="1">
      <x:c r="A2104" s="10" t="str">
        <x:v>Lieutenant Commander ABHILASH TOMY</x:v>
      </x:c>
      <x:c r="B2104" s="10" t="str">
        <x:v>Kirti Chakra</x:v>
      </x:c>
      <x:c r="C2104" s="10" t="str">
        <x:v>Lieutenant Commander</x:v>
      </x:c>
      <x:c r="D2104" s="10" t="str">
        <x:v>NA</x:v>
      </x:c>
      <x:c r="E2104" s="10" t="str">
        <x:v>2013</x:v>
      </x:c>
      <x:c r="F2104" s="10" t="str">
        <x:v>04988-K</x:v>
      </x:c>
      <x:c r="G2104" s="10" t="str">
        <x:v>Kirti Chakra</x:v>
      </x:c>
      <x:c r="H2104" s="11" t="b">
        <x:v>0</x:v>
      </x:c>
      <x:c r="I2104" s="10" t="str">
        <x:v>https://raw.githubusercontent.com/Rishav159/mine_india_gallantry_awards/master/kirti-chakra.csv</x:v>
      </x:c>
      <x:c r="J2104" s="10" t="str">
        <x:v>CSV row 459</x:v>
      </x:c>
    </x:row>
    <x:row r="2105" ht="40" customHeight="1">
      <x:c r="A2105" s="10" t="str">
        <x:v>MAJ ANUP JOSEPH MANJALI</x:v>
      </x:c>
      <x:c r="B2105" s="10" t="str">
        <x:v>Kirti Chakra</x:v>
      </x:c>
      <x:c r="C2105" s="10" t="str">
        <x:v>MAJ</x:v>
      </x:c>
      <x:c r="D2105" s="10" t="str">
        <x:v>BIHAR, 24 RR</x:v>
      </x:c>
      <x:c r="E2105" s="10" t="str">
        <x:v>2013 (Republic Day)</x:v>
      </x:c>
      <x:c r="F2105" s="10" t="str">
        <x:v>IC-67270F</x:v>
      </x:c>
      <x:c r="G2105" s="10" t="str">
        <x:v>Kirti Chakra</x:v>
      </x:c>
      <x:c r="H2105" s="11" t="b">
        <x:v>0</x:v>
      </x:c>
      <x:c r="I2105" s="10" t="str">
        <x:v>https://raw.githubusercontent.com/Rishav159/mine_india_gallantry_awards/master/kirti-chakra.csv</x:v>
      </x:c>
      <x:c r="J2105" s="10" t="str">
        <x:v>CSV row 460</x:v>
      </x:c>
    </x:row>
    <x:row r="2106" ht="40" customHeight="1">
      <x:c r="A2106" s="10" t="str">
        <x:v>MAJ MAHESH KUMAR,SM</x:v>
      </x:c>
      <x:c r="B2106" s="10" t="str">
        <x:v>Kirti Chakra</x:v>
      </x:c>
      <x:c r="C2106" s="10" t="str">
        <x:v>MAJ</x:v>
      </x:c>
      <x:c r="D2106" s="10" t="str">
        <x:v>PUNJAB, 22 RR</x:v>
      </x:c>
      <x:c r="E2106" s="10" t="str">
        <x:v>2013 (Independence Day)</x:v>
      </x:c>
      <x:c r="F2106" s="10" t="str">
        <x:v>IC-65454F</x:v>
      </x:c>
      <x:c r="G2106" s="10" t="str">
        <x:v>Kirti Chakra</x:v>
      </x:c>
      <x:c r="H2106" s="11" t="b">
        <x:v>0</x:v>
      </x:c>
      <x:c r="I2106" s="10" t="str">
        <x:v>https://raw.githubusercontent.com/Rishav159/mine_india_gallantry_awards/master/kirti-chakra.csv</x:v>
      </x:c>
      <x:c r="J2106" s="10" t="str">
        <x:v>CSV row 461</x:v>
      </x:c>
    </x:row>
    <x:row r="2107" ht="40" customHeight="1">
      <x:c r="A2107" s="10" t="str">
        <x:v>Late Constable Bhrigunandan Choudhary</x:v>
      </x:c>
      <x:c r="B2107" s="10" t="str">
        <x:v>Kirti Chakra</x:v>
      </x:c>
      <x:c r="C2107" s="10" t="str"/>
      <x:c r="D2107" s="10" t="str"/>
      <x:c r="E2107" s="10" t="str">
        <x:v>2014</x:v>
      </x:c>
      <x:c r="F2107" s="10" t="str"/>
      <x:c r="G2107" s="10" t="str">
        <x:v>Kirti Chakra</x:v>
      </x:c>
      <x:c r="H2107" s="11" t="b">
        <x:v>0</x:v>
      </x:c>
      <x:c r="I2107" s="10" t="str">
        <x:v>https://raw.githubusercontent.com/Rishav159/mine_india_gallantry_awards/master/kirti-chakra.csv</x:v>
      </x:c>
      <x:c r="J2107" s="10" t="str">
        <x:v>CSV row 462</x:v>
      </x:c>
    </x:row>
    <x:row r="2108" ht="40" customHeight="1">
      <x:c r="A2108" s="10" t="str">
        <x:v>WING COMMANDER DARRYL CASTELINO</x:v>
      </x:c>
      <x:c r="B2108" s="10" t="str">
        <x:v>Kirti Chakra</x:v>
      </x:c>
      <x:c r="C2108" s="10" t="str">
        <x:v>WG CDR</x:v>
      </x:c>
      <x:c r="D2108" s="10" t="str"/>
      <x:c r="E2108" s="10" t="str">
        <x:v>2014 (Republic Day)</x:v>
      </x:c>
      <x:c r="F2108" s="10" t="str"/>
      <x:c r="G2108" s="10" t="str">
        <x:v>Kirti Chakra</x:v>
      </x:c>
      <x:c r="H2108" s="11" t="b">
        <x:v>0</x:v>
      </x:c>
      <x:c r="I2108" s="10" t="str">
        <x:v>https://raw.githubusercontent.com/Rishav159/mine_india_gallantry_awards/master/kirti-chakra.csv</x:v>
      </x:c>
      <x:c r="J2108" s="10" t="str">
        <x:v>CSV row 463</x:v>
      </x:c>
    </x:row>
    <x:row r="2109" ht="40" customHeight="1">
      <x:c r="A2109" s="10" t="str">
        <x:v>NB SUB  BHUPAL SINGH CHHANTEL MAGAR</x:v>
      </x:c>
      <x:c r="B2109" s="10" t="str">
        <x:v>Kirti Chakra</x:v>
      </x:c>
      <x:c r="C2109" s="10" t="str">
        <x:v>NB SUB</x:v>
      </x:c>
      <x:c r="D2109" s="10" t="str">
        <x:v>5/5 GR (FF)</x:v>
      </x:c>
      <x:c r="E2109" s="10" t="str">
        <x:v>2014 (Republic Day)</x:v>
      </x:c>
      <x:c r="F2109" s="10" t="str">
        <x:v>JC-618131L</x:v>
      </x:c>
      <x:c r="G2109" s="10" t="str">
        <x:v>Kirti Chakra</x:v>
      </x:c>
      <x:c r="H2109" s="11" t="b">
        <x:v>0</x:v>
      </x:c>
      <x:c r="I2109" s="10" t="str">
        <x:v>https://raw.githubusercontent.com/Rishav159/mine_india_gallantry_awards/master/kirti-chakra.csv</x:v>
      </x:c>
      <x:c r="J2109" s="10" t="str">
        <x:v>CSV row 464</x:v>
      </x:c>
    </x:row>
    <x:row r="2110" ht="40" customHeight="1">
      <x:c r="A2110" s="10" t="str">
        <x:v>CAPT JAIDEV</x:v>
      </x:c>
      <x:c r="B2110" s="10" t="str">
        <x:v>Kirti Chakra</x:v>
      </x:c>
      <x:c r="C2110" s="10" t="str">
        <x:v>CAPT</x:v>
      </x:c>
      <x:c r="D2110" s="10" t="str">
        <x:v>PARA (SF), 3 RR</x:v>
      </x:c>
      <x:c r="E2110" s="10" t="str">
        <x:v>2015 (Republic Day)</x:v>
      </x:c>
      <x:c r="F2110" s="10" t="str">
        <x:v>IC-74786M</x:v>
      </x:c>
      <x:c r="G2110" s="10" t="str">
        <x:v>Kirti Chakra</x:v>
      </x:c>
      <x:c r="H2110" s="11" t="b">
        <x:v>0</x:v>
      </x:c>
      <x:c r="I2110" s="10" t="str">
        <x:v>https://raw.githubusercontent.com/Rishav159/mine_india_gallantry_awards/master/kirti-chakra.csv</x:v>
      </x:c>
      <x:c r="J2110" s="10" t="str">
        <x:v>CSV row 465</x:v>
      </x:c>
    </x:row>
    <x:row r="2111" ht="40" customHeight="1">
      <x:c r="A2111" s="10" t="str">
        <x:v>SUB AJAY VARDHAN</x:v>
      </x:c>
      <x:c r="B2111" s="10" t="str">
        <x:v>Kirti Chakra</x:v>
      </x:c>
      <x:c r="C2111" s="10" t="str">
        <x:v>SUB</x:v>
      </x:c>
      <x:c r="D2111" s="10" t="str">
        <x:v>14 GARH RIF</x:v>
      </x:c>
      <x:c r="E2111" s="10" t="str">
        <x:v>2015 (Republic Day)</x:v>
      </x:c>
      <x:c r="F2111" s="10" t="str">
        <x:v>JC-531276A</x:v>
      </x:c>
      <x:c r="G2111" s="10" t="str">
        <x:v>Kirti Chakra</x:v>
      </x:c>
      <x:c r="H2111" s="11" t="b">
        <x:v>0</x:v>
      </x:c>
      <x:c r="I2111" s="10" t="str">
        <x:v>https://raw.githubusercontent.com/Rishav159/mine_india_gallantry_awards/master/kirti-chakra.csv</x:v>
      </x:c>
      <x:c r="J2111" s="10" t="str">
        <x:v>CSV row 466</x:v>
      </x:c>
    </x:row>
    <x:row r="2112" ht="40" customHeight="1">
      <x:c r="A2112" s="10" t="str">
        <x:v>NB SUB KOSH BAHADUR GURUNG</x:v>
      </x:c>
      <x:c r="B2112" s="10" t="str">
        <x:v>Kirti Chakra</x:v>
      </x:c>
      <x:c r="C2112" s="10" t="str">
        <x:v>NB SUB</x:v>
      </x:c>
      <x:c r="D2112" s="10" t="str">
        <x:v>1 GORKHA RIF, 15 RR</x:v>
      </x:c>
      <x:c r="E2112" s="10" t="str">
        <x:v>2015 (Republic Day)</x:v>
      </x:c>
      <x:c r="F2112" s="10" t="str">
        <x:v>JC-602970Y</x:v>
      </x:c>
      <x:c r="G2112" s="10" t="str">
        <x:v>Kirti Chakra</x:v>
      </x:c>
      <x:c r="H2112" s="11" t="b">
        <x:v>0</x:v>
      </x:c>
      <x:c r="I2112" s="10" t="str">
        <x:v>https://raw.githubusercontent.com/Rishav159/mine_india_gallantry_awards/master/kirti-chakra.csv</x:v>
      </x:c>
      <x:c r="J2112" s="10" t="str">
        <x:v>CSV row 467</x:v>
      </x:c>
    </x:row>
    <x:row r="2113" ht="40" customHeight="1">
      <x:c r="A2113" s="10" t="str">
        <x:v>LT COL  NECTAR SANJENBAM, SC</x:v>
      </x:c>
      <x:c r="B2113" s="10" t="str">
        <x:v>Kirti Chakra</x:v>
      </x:c>
      <x:c r="C2113" s="10" t="str">
        <x:v>LT COL</x:v>
      </x:c>
      <x:c r="D2113" s="10" t="str">
        <x:v>21 PARA (SF)</x:v>
      </x:c>
      <x:c r="E2113" s="10" t="str">
        <x:v>2015 (Independence Day)</x:v>
      </x:c>
      <x:c r="F2113" s="10" t="str">
        <x:v>IC-61357M</x:v>
      </x:c>
      <x:c r="G2113" s="10" t="str">
        <x:v>Kirti Chakra</x:v>
      </x:c>
      <x:c r="H2113" s="11" t="b">
        <x:v>0</x:v>
      </x:c>
      <x:c r="I2113" s="10" t="str">
        <x:v>https://raw.githubusercontent.com/Rishav159/mine_india_gallantry_awards/master/kirti-chakra.csv</x:v>
      </x:c>
      <x:c r="J2113" s="10" t="str">
        <x:v>CSV row 468</x:v>
      </x:c>
    </x:row>
    <x:row r="2114" ht="40" customHeight="1">
      <x:c r="A2114" s="10" t="str">
        <x:v>NB SUB RAJESH KUMAR</x:v>
      </x:c>
      <x:c r="B2114" s="10" t="str">
        <x:v>Kirti Chakra</x:v>
      </x:c>
      <x:c r="C2114" s="10" t="str">
        <x:v>NB SUB</x:v>
      </x:c>
      <x:c r="D2114" s="10" t="str">
        <x:v>MAHAR 30 RR</x:v>
      </x:c>
      <x:c r="E2114" s="10" t="str">
        <x:v>2015 (Independence Day)</x:v>
      </x:c>
      <x:c r="F2114" s="10" t="str">
        <x:v>JC-571195H</x:v>
      </x:c>
      <x:c r="G2114" s="10" t="str">
        <x:v>Kirti Chakra</x:v>
      </x:c>
      <x:c r="H2114" s="11" t="b">
        <x:v>0</x:v>
      </x:c>
      <x:c r="I2114" s="10" t="str">
        <x:v>https://raw.githubusercontent.com/Rishav159/mine_india_gallantry_awards/master/kirti-chakra.csv</x:v>
      </x:c>
      <x:c r="J2114" s="10" t="str">
        <x:v>CSV row 469</x:v>
      </x:c>
    </x:row>
    <x:row r="2115" ht="40" customHeight="1">
      <x:c r="A2115" s="10" t="str">
        <x:v>SEPOY JAGDISH CHAND DSC</x:v>
      </x:c>
      <x:c r="B2115" s="10" t="str">
        <x:v>Kirti Chakra</x:v>
      </x:c>
      <x:c r="C2115" s="10" t="str">
        <x:v>SEP</x:v>
      </x:c>
      <x:c r="D2115" s="10" t="str"/>
      <x:c r="E2115" s="10" t="str">
        <x:v>2016 (Republic Day)</x:v>
      </x:c>
      <x:c r="F2115" s="10" t="str"/>
      <x:c r="G2115" s="10" t="str">
        <x:v>Kirti Chakra</x:v>
      </x:c>
      <x:c r="H2115" s="11" t="b">
        <x:v>0</x:v>
      </x:c>
      <x:c r="I2115" s="10" t="str">
        <x:v>https://raw.githubusercontent.com/Rishav159/mine_india_gallantry_awards/master/kirti-chakra.csv</x:v>
      </x:c>
      <x:c r="J2115" s="10" t="str">
        <x:v>CSV row 470</x:v>
      </x:c>
    </x:row>
    <x:row r="2116" ht="40" customHeight="1">
      <x:c r="A2116" s="10" t="str">
        <x:v>SUB MAHENDRA SINGH, SM</x:v>
      </x:c>
      <x:c r="B2116" s="10" t="str">
        <x:v>Kirti Chakra</x:v>
      </x:c>
      <x:c r="C2116" s="10" t="str">
        <x:v>SUB</x:v>
      </x:c>
      <x:c r="D2116" s="10" t="str">
        <x:v>9 PARA (SF)att with 6RR</x:v>
      </x:c>
      <x:c r="E2116" s="10" t="str">
        <x:v>2016 (Republic Day)</x:v>
      </x:c>
      <x:c r="F2116" s="10" t="str">
        <x:v>JC-413444W</x:v>
      </x:c>
      <x:c r="G2116" s="10" t="str">
        <x:v>Kirti Chakra</x:v>
      </x:c>
      <x:c r="H2116" s="11" t="b">
        <x:v>0</x:v>
      </x:c>
      <x:c r="I2116" s="10" t="str">
        <x:v>https://raw.githubusercontent.com/Rishav159/mine_india_gallantry_awards/master/kirti-chakra.csv</x:v>
      </x:c>
      <x:c r="J2116" s="10" t="str">
        <x:v>CSV row 471</x:v>
      </x:c>
    </x:row>
    <x:row r="2117" ht="40" customHeight="1">
      <x:c r="A2117" s="10" t="str">
        <x:v>SEP JAGDISH CHAND</x:v>
      </x:c>
      <x:c r="B2117" s="10" t="str">
        <x:v>Kirti Chakra</x:v>
      </x:c>
      <x:c r="C2117" s="10" t="str">
        <x:v>SEP</x:v>
      </x:c>
      <x:c r="D2117" s="10" t="str">
        <x:v>546 DSC PLATOON</x:v>
      </x:c>
      <x:c r="E2117" s="10" t="str">
        <x:v>2016 (Republic Day)</x:v>
      </x:c>
      <x:c r="F2117" s="10" t="str">
        <x:v>3986807H</x:v>
      </x:c>
      <x:c r="G2117" s="10" t="str">
        <x:v>Kirti Chakra</x:v>
      </x:c>
      <x:c r="H2117" s="11" t="b">
        <x:v>0</x:v>
      </x:c>
      <x:c r="I2117" s="10" t="str">
        <x:v>https://raw.githubusercontent.com/Rishav159/mine_india_gallantry_awards/master/kirti-chakra.csv</x:v>
      </x:c>
      <x:c r="J2117" s="10" t="str">
        <x:v>CSV row 472</x:v>
      </x:c>
    </x:row>
    <x:row r="2118" ht="40" customHeight="1">
      <x:c r="A2118" s="10" t="str">
        <x:v>Late Constable Gautam Koch</x:v>
      </x:c>
      <x:c r="B2118" s="10" t="str">
        <x:v>Kirti Chakra</x:v>
      </x:c>
      <x:c r="C2118" s="10" t="str"/>
      <x:c r="D2118" s="10" t="str"/>
      <x:c r="E2118" s="10" t="str">
        <x:v>2016 (Republic Day)</x:v>
      </x:c>
      <x:c r="F2118" s="10" t="str"/>
      <x:c r="G2118" s="10" t="str">
        <x:v>Kirti Chakra</x:v>
      </x:c>
      <x:c r="H2118" s="11" t="b">
        <x:v>0</x:v>
      </x:c>
      <x:c r="I2118" s="10" t="str">
        <x:v>https://raw.githubusercontent.com/Rishav159/mine_india_gallantry_awards/master/kirti-chakra.csv</x:v>
      </x:c>
      <x:c r="J2118" s="10" t="str">
        <x:v>CSV row 473</x:v>
      </x:c>
    </x:row>
    <x:row r="2119" ht="40" customHeight="1">
      <x:c r="A2119" s="10" t="str">
        <x:v>Rajesh Atra</x:v>
      </x:c>
      <x:c r="B2119" s="10" t="str">
        <x:v>Kirti Chakra</x:v>
      </x:c>
      <x:c r="C2119" s="10" t="str"/>
      <x:c r="D2119" s="10" t="str"/>
      <x:c r="E2119" s="10" t="str">
        <x:v>2016 (Republic Day)</x:v>
      </x:c>
      <x:c r="F2119" s="10" t="str"/>
      <x:c r="G2119" s="10" t="str">
        <x:v>Kirti Chakra</x:v>
      </x:c>
      <x:c r="H2119" s="11" t="b">
        <x:v>0</x:v>
      </x:c>
      <x:c r="I2119" s="10" t="str">
        <x:v>https://raw.githubusercontent.com/Rishav159/mine_india_gallantry_awards/master/kirti-chakra.csv</x:v>
      </x:c>
      <x:c r="J2119" s="10" t="str">
        <x:v>CSV row 474</x:v>
      </x:c>
    </x:row>
    <x:row r="2120" ht="40" customHeight="1">
      <x:c r="A2120" s="10" t="str">
        <x:v>PRAMOD KUMAR</x:v>
      </x:c>
      <x:c r="B2120" s="10" t="str">
        <x:v>Kirti Chakra</x:v>
      </x:c>
      <x:c r="C2120" s="10" t="str"/>
      <x:c r="D2120" s="10" t="str"/>
      <x:c r="E2120" s="10" t="str">
        <x:v>2017 (Independence Day)</x:v>
      </x:c>
      <x:c r="F2120" s="10" t="str"/>
      <x:c r="G2120" s="10" t="str">
        <x:v>Kirti Chakra</x:v>
      </x:c>
      <x:c r="H2120" s="11" t="b">
        <x:v>0</x:v>
      </x:c>
      <x:c r="I2120" s="10" t="str">
        <x:v>https://raw.githubusercontent.com/Rishav159/mine_india_gallantry_awards/master/kirti-chakra.csv</x:v>
      </x:c>
      <x:c r="J2120" s="10" t="str">
        <x:v>CSV row 475</x:v>
      </x:c>
    </x:row>
    <x:row r="2121" ht="40" customHeight="1">
      <x:c r="A2121" s="10" t="str">
        <x:v>CHETAN KUMAR CHEETA</x:v>
      </x:c>
      <x:c r="B2121" s="10" t="str">
        <x:v>Kirti Chakra</x:v>
      </x:c>
      <x:c r="C2121" s="10" t="str"/>
      <x:c r="D2121" s="10" t="str"/>
      <x:c r="E2121" s="10" t="str">
        <x:v>2017 (Independence Day)</x:v>
      </x:c>
      <x:c r="F2121" s="10" t="str"/>
      <x:c r="G2121" s="10" t="str">
        <x:v>Kirti Chakra</x:v>
      </x:c>
      <x:c r="H2121" s="11" t="b">
        <x:v>0</x:v>
      </x:c>
      <x:c r="I2121" s="10" t="str">
        <x:v>https://raw.githubusercontent.com/Rishav159/mine_india_gallantry_awards/master/kirti-chakra.csv</x:v>
      </x:c>
      <x:c r="J2121" s="10" t="str">
        <x:v>CSV row 476</x:v>
      </x:c>
    </x:row>
    <x:row r="2122" ht="40" customHeight="1">
      <x:c r="A2122" s="10" t="str">
        <x:v>GIRISH GURUNG</x:v>
      </x:c>
      <x:c r="B2122" s="10" t="str">
        <x:v>Kirti Chakra</x:v>
      </x:c>
      <x:c r="C2122" s="10" t="str"/>
      <x:c r="D2122" s="10" t="str"/>
      <x:c r="E2122" s="10" t="str">
        <x:v>2017 (Independence Day)</x:v>
      </x:c>
      <x:c r="F2122" s="10" t="str"/>
      <x:c r="G2122" s="10" t="str">
        <x:v>Kirti Chakra</x:v>
      </x:c>
      <x:c r="H2122" s="11" t="b">
        <x:v>0</x:v>
      </x:c>
      <x:c r="I2122" s="10" t="str">
        <x:v>https://raw.githubusercontent.com/Rishav159/mine_india_gallantry_awards/master/kirti-chakra.csv</x:v>
      </x:c>
      <x:c r="J2122" s="10" t="str">
        <x:v>CSV row 477</x:v>
      </x:c>
    </x:row>
    <x:row r="2123" ht="40" customHeight="1">
      <x:c r="A2123" s="10" t="str">
        <x:v>PREETAM SINGH</x:v>
      </x:c>
      <x:c r="B2123" s="10" t="str">
        <x:v>Kirti Chakra</x:v>
      </x:c>
      <x:c r="C2123" s="10" t="str"/>
      <x:c r="D2123" s="10" t="str"/>
      <x:c r="E2123" s="10" t="str">
        <x:v>2017 (Independence Day)</x:v>
      </x:c>
      <x:c r="F2123" s="10" t="str"/>
      <x:c r="G2123" s="10" t="str">
        <x:v>Kirti Chakra</x:v>
      </x:c>
      <x:c r="H2123" s="11" t="b">
        <x:v>0</x:v>
      </x:c>
      <x:c r="I2123" s="10" t="str">
        <x:v>https://raw.githubusercontent.com/Rishav159/mine_india_gallantry_awards/master/kirti-chakra.csv</x:v>
      </x:c>
      <x:c r="J2123" s="10" t="str">
        <x:v>CSV row 478</x:v>
      </x:c>
    </x:row>
    <x:row r="2124" ht="40" customHeight="1">
      <x:c r="A2124" s="10" t="str">
        <x:v>DAVID MANLUN</x:v>
      </x:c>
      <x:c r="B2124" s="10" t="str">
        <x:v>Kirti Chakra</x:v>
      </x:c>
      <x:c r="C2124" s="10" t="str"/>
      <x:c r="D2124" s="10" t="str"/>
      <x:c r="E2124" s="10" t="str">
        <x:v>2017 (Independence Day)</x:v>
      </x:c>
      <x:c r="F2124" s="10" t="str"/>
      <x:c r="G2124" s="10" t="str">
        <x:v>Kirti Chakra</x:v>
      </x:c>
      <x:c r="H2124" s="11" t="b">
        <x:v>0</x:v>
      </x:c>
      <x:c r="I2124" s="10" t="str">
        <x:v>https://raw.githubusercontent.com/Rishav159/mine_india_gallantry_awards/master/kirti-chakra.csv</x:v>
      </x:c>
      <x:c r="J2124" s="10" t="str">
        <x:v>CSV row 479</x:v>
      </x:c>
    </x:row>
    <x:row r="2125" ht="40" customHeight="1">
      <x:c r="A2125" s="10" t="str">
        <x:v>MAJ PS GAHOON</x:v>
      </x:c>
      <x:c r="B2125" s="10" t="str">
        <x:v>Shaurya Chakra</x:v>
      </x:c>
      <x:c r="C2125" s="10" t="str">
        <x:v>MAJ</x:v>
      </x:c>
      <x:c r="D2125" s="10" t="str">
        <x:v>7 PUNJAB</x:v>
      </x:c>
      <x:c r="E2125" s="10" t="str">
        <x:v>1952 (Republic Day)</x:v>
      </x:c>
      <x:c r="F2125" s="10" t="str">
        <x:v>IEC-3037</x:v>
      </x:c>
      <x:c r="G2125" s="10" t="str">
        <x:v>Shaurya Chakra</x:v>
      </x:c>
      <x:c r="H2125" s="11" t="b">
        <x:v>0</x:v>
      </x:c>
      <x:c r="I2125" s="10" t="str">
        <x:v>https://raw.githubusercontent.com/Rishav159/mine_india_gallantry_awards/master/shaurya-chakra.csv</x:v>
      </x:c>
      <x:c r="J2125" s="10" t="str">
        <x:v>CSV row 2</x:v>
      </x:c>
    </x:row>
    <x:row r="2126" ht="40" customHeight="1">
      <x:c r="A2126" s="10" t="str">
        <x:v>2/LT M THULASIRAM</x:v>
      </x:c>
      <x:c r="B2126" s="10" t="str">
        <x:v>Shaurya Chakra</x:v>
      </x:c>
      <x:c r="C2126" s="10" t="str">
        <x:v>2/LT</x:v>
      </x:c>
      <x:c r="D2126" s="10" t="str">
        <x:v>65 FD COY ENGRS</x:v>
      </x:c>
      <x:c r="E2126" s="10" t="str">
        <x:v>1952 (Republic Day)</x:v>
      </x:c>
      <x:c r="F2126" s="10" t="str">
        <x:v>SS-14254</x:v>
      </x:c>
      <x:c r="G2126" s="10" t="str">
        <x:v>Shaurya Chakra</x:v>
      </x:c>
      <x:c r="H2126" s="11" t="b">
        <x:v>0</x:v>
      </x:c>
      <x:c r="I2126" s="10" t="str">
        <x:v>https://raw.githubusercontent.com/Rishav159/mine_india_gallantry_awards/master/shaurya-chakra.csv</x:v>
      </x:c>
      <x:c r="J2126" s="10" t="str">
        <x:v>CSV row 3</x:v>
      </x:c>
    </x:row>
    <x:row r="2127" ht="40" customHeight="1">
      <x:c r="A2127" s="10" t="str">
        <x:v>SUB KARTAR SINGH, MC</x:v>
      </x:c>
      <x:c r="B2127" s="10" t="str">
        <x:v>Shaurya Chakra</x:v>
      </x:c>
      <x:c r="C2127" s="10" t="str">
        <x:v>SUB</x:v>
      </x:c>
      <x:c r="D2127" s="10" t="str">
        <x:v>3 PUNJAB</x:v>
      </x:c>
      <x:c r="E2127" s="10" t="str">
        <x:v>1952 (Republic Day)</x:v>
      </x:c>
      <x:c r="F2127" s="10" t="str">
        <x:v>24406-IO</x:v>
      </x:c>
      <x:c r="G2127" s="10" t="str">
        <x:v>Shaurya Chakra</x:v>
      </x:c>
      <x:c r="H2127" s="11" t="b">
        <x:v>0</x:v>
      </x:c>
      <x:c r="I2127" s="10" t="str">
        <x:v>https://raw.githubusercontent.com/Rishav159/mine_india_gallantry_awards/master/shaurya-chakra.csv</x:v>
      </x:c>
      <x:c r="J2127" s="10" t="str">
        <x:v>CSV row 4</x:v>
      </x:c>
    </x:row>
    <x:row r="2128" ht="40" customHeight="1">
      <x:c r="A2128" s="10" t="str">
        <x:v>JEM SAMANDAR SINGH</x:v>
      </x:c>
      <x:c r="B2128" s="10" t="str">
        <x:v>Shaurya Chakra</x:v>
      </x:c>
      <x:c r="C2128" s="10" t="str">
        <x:v>JEM</x:v>
      </x:c>
      <x:c r="D2128" s="10" t="str">
        <x:v>3 GRENADIERS</x:v>
      </x:c>
      <x:c r="E2128" s="10" t="str">
        <x:v>1952 (Republic Day)</x:v>
      </x:c>
      <x:c r="F2128" s="10" t="str">
        <x:v>61148-IO</x:v>
      </x:c>
      <x:c r="G2128" s="10" t="str">
        <x:v>Shaurya Chakra</x:v>
      </x:c>
      <x:c r="H2128" s="11" t="b">
        <x:v>0</x:v>
      </x:c>
      <x:c r="I2128" s="10" t="str">
        <x:v>https://raw.githubusercontent.com/Rishav159/mine_india_gallantry_awards/master/shaurya-chakra.csv</x:v>
      </x:c>
      <x:c r="J2128" s="10" t="str">
        <x:v>CSV row 5</x:v>
      </x:c>
    </x:row>
    <x:row r="2129" ht="40" customHeight="1">
      <x:c r="A2129" s="10" t="str">
        <x:v>L/NK MILKHA SINGH</x:v>
      </x:c>
      <x:c r="B2129" s="10" t="str">
        <x:v>Shaurya Chakra</x:v>
      </x:c>
      <x:c r="C2129" s="10" t="str">
        <x:v>L/NK</x:v>
      </x:c>
      <x:c r="D2129" s="10" t="str">
        <x:v>3 PUNJAB</x:v>
      </x:c>
      <x:c r="E2129" s="10" t="str">
        <x:v>1952 (Republic Day)</x:v>
      </x:c>
      <x:c r="F2129" s="10" t="str">
        <x:v>15848</x:v>
      </x:c>
      <x:c r="G2129" s="10" t="str">
        <x:v>Shaurya Chakra</x:v>
      </x:c>
      <x:c r="H2129" s="11" t="b">
        <x:v>0</x:v>
      </x:c>
      <x:c r="I2129" s="10" t="str">
        <x:v>https://raw.githubusercontent.com/Rishav159/mine_india_gallantry_awards/master/shaurya-chakra.csv</x:v>
      </x:c>
      <x:c r="J2129" s="10" t="str">
        <x:v>CSV row 6</x:v>
      </x:c>
    </x:row>
    <x:row r="2130" ht="40" customHeight="1">
      <x:c r="A2130" s="10" t="str">
        <x:v>L/NK BISHAN SINGH</x:v>
      </x:c>
      <x:c r="B2130" s="10" t="str">
        <x:v>Shaurya Chakra</x:v>
      </x:c>
      <x:c r="C2130" s="10" t="str">
        <x:v>L/NK</x:v>
      </x:c>
      <x:c r="D2130" s="10" t="str">
        <x:v>7 PUNJAB</x:v>
      </x:c>
      <x:c r="E2130" s="10" t="str">
        <x:v>1952 (Republic Day)</x:v>
      </x:c>
      <x:c r="F2130" s="10" t="str">
        <x:v>2432176</x:v>
      </x:c>
      <x:c r="G2130" s="10" t="str">
        <x:v>Shaurya Chakra</x:v>
      </x:c>
      <x:c r="H2130" s="11" t="b">
        <x:v>0</x:v>
      </x:c>
      <x:c r="I2130" s="10" t="str">
        <x:v>https://raw.githubusercontent.com/Rishav159/mine_india_gallantry_awards/master/shaurya-chakra.csv</x:v>
      </x:c>
      <x:c r="J2130" s="10" t="str">
        <x:v>CSV row 7</x:v>
      </x:c>
    </x:row>
    <x:row r="2131" ht="40" customHeight="1">
      <x:c r="A2131" s="10" t="str">
        <x:v>SEP SHANKAR DASS</x:v>
      </x:c>
      <x:c r="B2131" s="10" t="str">
        <x:v>Shaurya Chakra</x:v>
      </x:c>
      <x:c r="C2131" s="10" t="str">
        <x:v>SEP</x:v>
      </x:c>
      <x:c r="D2131" s="10" t="str">
        <x:v>3 PUNJAB</x:v>
      </x:c>
      <x:c r="E2131" s="10" t="str">
        <x:v>1952 (Republic Day)</x:v>
      </x:c>
      <x:c r="F2131" s="10" t="str">
        <x:v>2430514</x:v>
      </x:c>
      <x:c r="G2131" s="10" t="str">
        <x:v>Shaurya Chakra</x:v>
      </x:c>
      <x:c r="H2131" s="11" t="b">
        <x:v>0</x:v>
      </x:c>
      <x:c r="I2131" s="10" t="str">
        <x:v>https://raw.githubusercontent.com/Rishav159/mine_india_gallantry_awards/master/shaurya-chakra.csv</x:v>
      </x:c>
      <x:c r="J2131" s="10" t="str">
        <x:v>CSV row 8</x:v>
      </x:c>
    </x:row>
    <x:row r="2132" ht="40" customHeight="1">
      <x:c r="A2132" s="10" t="str">
        <x:v>LT-COL R.A SHEBBEARE</x:v>
      </x:c>
      <x:c r="B2132" s="10" t="str">
        <x:v>Shaurya Chakra</x:v>
      </x:c>
      <x:c r="C2132" s="10" t="str">
        <x:v>LT-COL</x:v>
      </x:c>
      <x:c r="D2132" s="10" t="str">
        <x:v>3 GRENADIERS</x:v>
      </x:c>
      <x:c r="E2132" s="10" t="str">
        <x:v>1952 (Republic Day)</x:v>
      </x:c>
      <x:c r="F2132" s="10" t="str">
        <x:v>IA-188</x:v>
      </x:c>
      <x:c r="G2132" s="10" t="str">
        <x:v>Shaurya Chakra</x:v>
      </x:c>
      <x:c r="H2132" s="11" t="b">
        <x:v>0</x:v>
      </x:c>
      <x:c r="I2132" s="10" t="str">
        <x:v>https://raw.githubusercontent.com/Rishav159/mine_india_gallantry_awards/master/shaurya-chakra.csv</x:v>
      </x:c>
      <x:c r="J2132" s="10" t="str">
        <x:v>CSV row 9</x:v>
      </x:c>
    </x:row>
    <x:row r="2133" ht="40" customHeight="1">
      <x:c r="A2133" s="10" t="str">
        <x:v>MAJ S.L MENEZES</x:v>
      </x:c>
      <x:c r="B2133" s="10" t="str">
        <x:v>Shaurya Chakra</x:v>
      </x:c>
      <x:c r="C2133" s="10" t="str">
        <x:v>MAJ</x:v>
      </x:c>
      <x:c r="D2133" s="10" t="str">
        <x:v>3 GRENADIERS</x:v>
      </x:c>
      <x:c r="E2133" s="10" t="str">
        <x:v>1952 (Republic Day)</x:v>
      </x:c>
      <x:c r="F2133" s="10" t="str">
        <x:v>IC-540</x:v>
      </x:c>
      <x:c r="G2133" s="10" t="str">
        <x:v>Shaurya Chakra</x:v>
      </x:c>
      <x:c r="H2133" s="11" t="b">
        <x:v>0</x:v>
      </x:c>
      <x:c r="I2133" s="10" t="str">
        <x:v>https://raw.githubusercontent.com/Rishav159/mine_india_gallantry_awards/master/shaurya-chakra.csv</x:v>
      </x:c>
      <x:c r="J2133" s="10" t="str">
        <x:v>CSV row 10</x:v>
      </x:c>
    </x:row>
    <x:row r="2134" ht="40" customHeight="1">
      <x:c r="A2134" s="10" t="str">
        <x:v>MAJ A.T. STEPHENSON</x:v>
      </x:c>
      <x:c r="B2134" s="10" t="str">
        <x:v>Shaurya Chakra</x:v>
      </x:c>
      <x:c r="C2134" s="10" t="str">
        <x:v>MAJ</x:v>
      </x:c>
      <x:c r="D2134" s="10" t="str">
        <x:v>3 GARH RIF</x:v>
      </x:c>
      <x:c r="E2134" s="10" t="str">
        <x:v>1952 (Republic Day)</x:v>
      </x:c>
      <x:c r="F2134" s="10" t="str">
        <x:v>AI-761</x:v>
      </x:c>
      <x:c r="G2134" s="10" t="str">
        <x:v>Shaurya Chakra</x:v>
      </x:c>
      <x:c r="H2134" s="11" t="b">
        <x:v>0</x:v>
      </x:c>
      <x:c r="I2134" s="10" t="str">
        <x:v>https://raw.githubusercontent.com/Rishav159/mine_india_gallantry_awards/master/shaurya-chakra.csv</x:v>
      </x:c>
      <x:c r="J2134" s="10" t="str">
        <x:v>CSV row 11</x:v>
      </x:c>
    </x:row>
    <x:row r="2135" ht="40" customHeight="1">
      <x:c r="A2135" s="10" t="str">
        <x:v>SUB MAJ DHAN SINGH</x:v>
      </x:c>
      <x:c r="B2135" s="10" t="str">
        <x:v>Shaurya Chakra</x:v>
      </x:c>
      <x:c r="C2135" s="10" t="str">
        <x:v>SUB MAJ</x:v>
      </x:c>
      <x:c r="D2135" s="10" t="str">
        <x:v>26 LT AA REGT ARTY</x:v>
      </x:c>
      <x:c r="E2135" s="10" t="str">
        <x:v>1952 (Republic Day)</x:v>
      </x:c>
      <x:c r="F2135" s="10" t="str">
        <x:v>7650</x:v>
      </x:c>
      <x:c r="G2135" s="10" t="str">
        <x:v>Shaurya Chakra</x:v>
      </x:c>
      <x:c r="H2135" s="11" t="b">
        <x:v>0</x:v>
      </x:c>
      <x:c r="I2135" s="10" t="str">
        <x:v>https://raw.githubusercontent.com/Rishav159/mine_india_gallantry_awards/master/shaurya-chakra.csv</x:v>
      </x:c>
      <x:c r="J2135" s="10" t="str">
        <x:v>CSV row 12</x:v>
      </x:c>
    </x:row>
    <x:row r="2136" ht="40" customHeight="1">
      <x:c r="A2136" s="10" t="str">
        <x:v>HAV NARANJAN SINGH</x:v>
      </x:c>
      <x:c r="B2136" s="10" t="str">
        <x:v>Shaurya Chakra</x:v>
      </x:c>
      <x:c r="C2136" s="10" t="str">
        <x:v>HAV</x:v>
      </x:c>
      <x:c r="D2136" s="10" t="str">
        <x:v>1 SIKH</x:v>
      </x:c>
      <x:c r="E2136" s="10" t="str">
        <x:v>1952 (Republic Day)</x:v>
      </x:c>
      <x:c r="F2136" s="10" t="str">
        <x:v>199</x:v>
      </x:c>
      <x:c r="G2136" s="10" t="str">
        <x:v>Shaurya Chakra</x:v>
      </x:c>
      <x:c r="H2136" s="11" t="b">
        <x:v>0</x:v>
      </x:c>
      <x:c r="I2136" s="10" t="str">
        <x:v>https://raw.githubusercontent.com/Rishav159/mine_india_gallantry_awards/master/shaurya-chakra.csv</x:v>
      </x:c>
      <x:c r="J2136" s="10" t="str">
        <x:v>CSV row 13</x:v>
      </x:c>
    </x:row>
    <x:row r="2137" ht="40" customHeight="1">
      <x:c r="A2137" s="10" t="str">
        <x:v>L/DFR SULTAN SINGH</x:v>
      </x:c>
      <x:c r="B2137" s="10" t="str">
        <x:v>Shaurya Chakra</x:v>
      </x:c>
      <x:c r="C2137" s="10" t="str">
        <x:v>L/DFR</x:v>
      </x:c>
      <x:c r="D2137" s="10" t="str">
        <x:v>17 POONA HORSE</x:v>
      </x:c>
      <x:c r="E2137" s="10" t="str">
        <x:v>1952 (Republic Day)</x:v>
      </x:c>
      <x:c r="F2137" s="10" t="str">
        <x:v>5103</x:v>
      </x:c>
      <x:c r="G2137" s="10" t="str">
        <x:v>Shaurya Chakra</x:v>
      </x:c>
      <x:c r="H2137" s="11" t="b">
        <x:v>0</x:v>
      </x:c>
      <x:c r="I2137" s="10" t="str">
        <x:v>https://raw.githubusercontent.com/Rishav159/mine_india_gallantry_awards/master/shaurya-chakra.csv</x:v>
      </x:c>
      <x:c r="J2137" s="10" t="str">
        <x:v>CSV row 14</x:v>
      </x:c>
    </x:row>
    <x:row r="2138" ht="40" customHeight="1">
      <x:c r="A2138" s="10" t="str">
        <x:v>RFMN BAKHTAWAR SINGH BHANDARI</x:v>
      </x:c>
      <x:c r="B2138" s="10" t="str">
        <x:v>Shaurya Chakra</x:v>
      </x:c>
      <x:c r="C2138" s="10" t="str">
        <x:v>RFMN</x:v>
      </x:c>
      <x:c r="D2138" s="10" t="str">
        <x:v>3 GARH RIF</x:v>
      </x:c>
      <x:c r="E2138" s="10" t="str">
        <x:v>1952 (Republic Day)</x:v>
      </x:c>
      <x:c r="F2138" s="10" t="str">
        <x:v>4028159</x:v>
      </x:c>
      <x:c r="G2138" s="10" t="str">
        <x:v>Shaurya Chakra</x:v>
      </x:c>
      <x:c r="H2138" s="11" t="b">
        <x:v>0</x:v>
      </x:c>
      <x:c r="I2138" s="10" t="str">
        <x:v>https://raw.githubusercontent.com/Rishav159/mine_india_gallantry_awards/master/shaurya-chakra.csv</x:v>
      </x:c>
      <x:c r="J2138" s="10" t="str">
        <x:v>CSV row 15</x:v>
      </x:c>
    </x:row>
    <x:row r="2139" ht="40" customHeight="1">
      <x:c r="A2139" s="10" t="str">
        <x:v>SEP HARCHAND SINGH</x:v>
      </x:c>
      <x:c r="B2139" s="10" t="str">
        <x:v>Shaurya Chakra</x:v>
      </x:c>
      <x:c r="C2139" s="10" t="str">
        <x:v>SEP</x:v>
      </x:c>
      <x:c r="D2139" s="10" t="str">
        <x:v>1 SIKH</x:v>
      </x:c>
      <x:c r="E2139" s="10" t="str">
        <x:v>1952 (Republic Day)</x:v>
      </x:c>
      <x:c r="F2139" s="10" t="str">
        <x:v>20989</x:v>
      </x:c>
      <x:c r="G2139" s="10" t="str">
        <x:v>Shaurya Chakra</x:v>
      </x:c>
      <x:c r="H2139" s="11" t="b">
        <x:v>0</x:v>
      </x:c>
      <x:c r="I2139" s="10" t="str">
        <x:v>https://raw.githubusercontent.com/Rishav159/mine_india_gallantry_awards/master/shaurya-chakra.csv</x:v>
      </x:c>
      <x:c r="J2139" s="10" t="str">
        <x:v>CSV row 16</x:v>
      </x:c>
    </x:row>
    <x:row r="2140" ht="40" customHeight="1">
      <x:c r="A2140" s="10" t="str">
        <x:v>SEP RICHHPAL SINGH</x:v>
      </x:c>
      <x:c r="B2140" s="10" t="str">
        <x:v>Shaurya Chakra</x:v>
      </x:c>
      <x:c r="C2140" s="10" t="str">
        <x:v>SEP</x:v>
      </x:c>
      <x:c r="D2140" s="10" t="str">
        <x:v>3 GRENADIERS</x:v>
      </x:c>
      <x:c r="E2140" s="10" t="str">
        <x:v>1952 (Republic Day)</x:v>
      </x:c>
      <x:c r="F2140" s="10" t="str">
        <x:v>21497</x:v>
      </x:c>
      <x:c r="G2140" s="10" t="str">
        <x:v>Shaurya Chakra</x:v>
      </x:c>
      <x:c r="H2140" s="11" t="b">
        <x:v>0</x:v>
      </x:c>
      <x:c r="I2140" s="10" t="str">
        <x:v>https://raw.githubusercontent.com/Rishav159/mine_india_gallantry_awards/master/shaurya-chakra.csv</x:v>
      </x:c>
      <x:c r="J2140" s="10" t="str">
        <x:v>CSV row 17</x:v>
      </x:c>
    </x:row>
    <x:row r="2141" ht="40" customHeight="1">
      <x:c r="A2141" s="10" t="str">
        <x:v>SEP RAM SINGH</x:v>
      </x:c>
      <x:c r="B2141" s="10" t="str">
        <x:v>Shaurya Chakra</x:v>
      </x:c>
      <x:c r="C2141" s="10" t="str">
        <x:v>SEP</x:v>
      </x:c>
      <x:c r="D2141" s="10" t="str">
        <x:v>1 PARA, KUMAON</x:v>
      </x:c>
      <x:c r="E2141" s="10" t="str">
        <x:v>1952 (Republic Day)</x:v>
      </x:c>
      <x:c r="F2141" s="10" t="str">
        <x:v>4130793</x:v>
      </x:c>
      <x:c r="G2141" s="10" t="str">
        <x:v>Shaurya Chakra</x:v>
      </x:c>
      <x:c r="H2141" s="11" t="b">
        <x:v>0</x:v>
      </x:c>
      <x:c r="I2141" s="10" t="str">
        <x:v>https://raw.githubusercontent.com/Rishav159/mine_india_gallantry_awards/master/shaurya-chakra.csv</x:v>
      </x:c>
      <x:c r="J2141" s="10" t="str">
        <x:v>CSV row 18</x:v>
      </x:c>
    </x:row>
    <x:row r="2142" ht="40" customHeight="1">
      <x:c r="A2142" s="10" t="str">
        <x:v>LAXMAN, TOPASS</x:v>
      </x:c>
      <x:c r="B2142" s="10" t="str">
        <x:v>Shaurya Chakra</x:v>
      </x:c>
      <x:c r="C2142" s="10" t="str"/>
      <x:c r="D2142" s="10" t="str"/>
      <x:c r="E2142" s="10" t="str">
        <x:v>1952 (Republic Day)</x:v>
      </x:c>
      <x:c r="F2142" s="10" t="str">
        <x:v>62226</x:v>
      </x:c>
      <x:c r="G2142" s="10" t="str">
        <x:v>Shaurya Chakra</x:v>
      </x:c>
      <x:c r="H2142" s="11" t="b">
        <x:v>0</x:v>
      </x:c>
      <x:c r="I2142" s="10" t="str">
        <x:v>https://raw.githubusercontent.com/Rishav159/mine_india_gallantry_awards/master/shaurya-chakra.csv</x:v>
      </x:c>
      <x:c r="J2142" s="10" t="str">
        <x:v>CSV row 19</x:v>
      </x:c>
    </x:row>
    <x:row r="2143" ht="40" customHeight="1">
      <x:c r="A2143" s="10" t="str">
        <x:v>RFMN TIL BAHADUR GURUNG</x:v>
      </x:c>
      <x:c r="B2143" s="10" t="str">
        <x:v>Shaurya Chakra</x:v>
      </x:c>
      <x:c r="C2143" s="10" t="str">
        <x:v>RFMN</x:v>
      </x:c>
      <x:c r="D2143" s="10" t="str">
        <x:v>4 ASSAM</x:v>
      </x:c>
      <x:c r="E2143" s="10" t="str">
        <x:v>1952 (Independence Day)</x:v>
      </x:c>
      <x:c r="F2143" s="10" t="str">
        <x:v>45430</x:v>
      </x:c>
      <x:c r="G2143" s="10" t="str">
        <x:v>Shaurya Chakra</x:v>
      </x:c>
      <x:c r="H2143" s="11" t="b">
        <x:v>0</x:v>
      </x:c>
      <x:c r="I2143" s="10" t="str">
        <x:v>https://raw.githubusercontent.com/Rishav159/mine_india_gallantry_awards/master/shaurya-chakra.csv</x:v>
      </x:c>
      <x:c r="J2143" s="10" t="str">
        <x:v>CSV row 20</x:v>
      </x:c>
    </x:row>
    <x:row r="2144" ht="40" customHeight="1">
      <x:c r="A2144" s="10" t="str">
        <x:v>BABOO LAL</x:v>
      </x:c>
      <x:c r="B2144" s="10" t="str">
        <x:v>Shaurya Chakra</x:v>
      </x:c>
      <x:c r="C2144" s="10" t="str"/>
      <x:c r="D2144" s="10" t="str"/>
      <x:c r="E2144" s="10" t="str">
        <x:v>1953 (Republic Day)</x:v>
      </x:c>
      <x:c r="F2144" s="10" t="str"/>
      <x:c r="G2144" s="10" t="str">
        <x:v>Shaurya Chakra</x:v>
      </x:c>
      <x:c r="H2144" s="11" t="b">
        <x:v>0</x:v>
      </x:c>
      <x:c r="I2144" s="10" t="str">
        <x:v>https://raw.githubusercontent.com/Rishav159/mine_india_gallantry_awards/master/shaurya-chakra.csv</x:v>
      </x:c>
      <x:c r="J2144" s="10" t="str">
        <x:v>CSV row 21</x:v>
      </x:c>
    </x:row>
    <x:row r="2145" ht="40" customHeight="1">
      <x:c r="A2145" s="10" t="str">
        <x:v>SUB TEK BAHADUR SAHI</x:v>
      </x:c>
      <x:c r="B2145" s="10" t="str">
        <x:v>Shaurya Chakra</x:v>
      </x:c>
      <x:c r="C2145" s="10" t="str">
        <x:v>SUB</x:v>
      </x:c>
      <x:c r="D2145" s="10" t="str">
        <x:v>9 GR</x:v>
      </x:c>
      <x:c r="E2145" s="10" t="str">
        <x:v>1953 (Independence Day)</x:v>
      </x:c>
      <x:c r="F2145" s="10" t="str">
        <x:v>30591-IO</x:v>
      </x:c>
      <x:c r="G2145" s="10" t="str">
        <x:v>Shaurya Chakra</x:v>
      </x:c>
      <x:c r="H2145" s="11" t="b">
        <x:v>0</x:v>
      </x:c>
      <x:c r="I2145" s="10" t="str">
        <x:v>https://raw.githubusercontent.com/Rishav159/mine_india_gallantry_awards/master/shaurya-chakra.csv</x:v>
      </x:c>
      <x:c r="J2145" s="10" t="str">
        <x:v>CSV row 22</x:v>
      </x:c>
    </x:row>
    <x:row r="2146" ht="40" customHeight="1">
      <x:c r="A2146" s="10" t="str">
        <x:v>SEP THAKUR SINGH</x:v>
      </x:c>
      <x:c r="B2146" s="10" t="str">
        <x:v>Shaurya Chakra</x:v>
      </x:c>
      <x:c r="C2146" s="10" t="str">
        <x:v>SEP</x:v>
      </x:c>
      <x:c r="D2146" s="10" t="str">
        <x:v>ASC</x:v>
      </x:c>
      <x:c r="E2146" s="10" t="str">
        <x:v>1953 (Independence Day)</x:v>
      </x:c>
      <x:c r="F2146" s="10" t="str">
        <x:v>6551869</x:v>
      </x:c>
      <x:c r="G2146" s="10" t="str">
        <x:v>Shaurya Chakra</x:v>
      </x:c>
      <x:c r="H2146" s="11" t="b">
        <x:v>0</x:v>
      </x:c>
      <x:c r="I2146" s="10" t="str">
        <x:v>https://raw.githubusercontent.com/Rishav159/mine_india_gallantry_awards/master/shaurya-chakra.csv</x:v>
      </x:c>
      <x:c r="J2146" s="10" t="str">
        <x:v>CSV row 23</x:v>
      </x:c>
    </x:row>
    <x:row r="2147" ht="40" customHeight="1">
      <x:c r="A2147" s="10" t="str">
        <x:v>LALITA MUKAND</x:v>
      </x:c>
      <x:c r="B2147" s="10" t="str">
        <x:v>Shaurya Chakra</x:v>
      </x:c>
      <x:c r="C2147" s="10" t="str"/>
      <x:c r="D2147" s="10" t="str"/>
      <x:c r="E2147" s="10" t="str">
        <x:v>1954 (Republic Day)</x:v>
      </x:c>
      <x:c r="F2147" s="10" t="str"/>
      <x:c r="G2147" s="10" t="str">
        <x:v>Shaurya Chakra</x:v>
      </x:c>
      <x:c r="H2147" s="11" t="b">
        <x:v>0</x:v>
      </x:c>
      <x:c r="I2147" s="10" t="str">
        <x:v>https://raw.githubusercontent.com/Rishav159/mine_india_gallantry_awards/master/shaurya-chakra.csv</x:v>
      </x:c>
      <x:c r="J2147" s="10" t="str">
        <x:v>CSV row 24</x:v>
      </x:c>
    </x:row>
    <x:row r="2148" ht="40" customHeight="1">
      <x:c r="A2148" s="10" t="str">
        <x:v>TUKARAM GOVIND CHOUGULE</x:v>
      </x:c>
      <x:c r="B2148" s="10" t="str">
        <x:v>Shaurya Chakra</x:v>
      </x:c>
      <x:c r="C2148" s="10" t="str"/>
      <x:c r="D2148" s="10" t="str"/>
      <x:c r="E2148" s="10" t="str">
        <x:v>1955 (Republic Day)</x:v>
      </x:c>
      <x:c r="F2148" s="10" t="str"/>
      <x:c r="G2148" s="10" t="str">
        <x:v>Shaurya Chakra</x:v>
      </x:c>
      <x:c r="H2148" s="11" t="b">
        <x:v>0</x:v>
      </x:c>
      <x:c r="I2148" s="10" t="str">
        <x:v>https://raw.githubusercontent.com/Rishav159/mine_india_gallantry_awards/master/shaurya-chakra.csv</x:v>
      </x:c>
      <x:c r="J2148" s="10" t="str">
        <x:v>CSV row 25</x:v>
      </x:c>
    </x:row>
    <x:row r="2149" ht="40" customHeight="1">
      <x:c r="A2149" s="10" t="str">
        <x:v>ANANT SHRIDHAR KARNIK</x:v>
      </x:c>
      <x:c r="B2149" s="10" t="str">
        <x:v>Shaurya Chakra</x:v>
      </x:c>
      <x:c r="C2149" s="10" t="str"/>
      <x:c r="D2149" s="10" t="str"/>
      <x:c r="E2149" s="10" t="str">
        <x:v>1955 (Republic Day)</x:v>
      </x:c>
      <x:c r="F2149" s="10" t="str"/>
      <x:c r="G2149" s="10" t="str">
        <x:v>Shaurya Chakra</x:v>
      </x:c>
      <x:c r="H2149" s="11" t="b">
        <x:v>0</x:v>
      </x:c>
      <x:c r="I2149" s="10" t="str">
        <x:v>https://raw.githubusercontent.com/Rishav159/mine_india_gallantry_awards/master/shaurya-chakra.csv</x:v>
      </x:c>
      <x:c r="J2149" s="10" t="str">
        <x:v>CSV row 26</x:v>
      </x:c>
    </x:row>
    <x:row r="2150" ht="40" customHeight="1">
      <x:c r="A2150" s="10" t="str">
        <x:v>JAGDISH CHANDRA	PATHAK</x:v>
      </x:c>
      <x:c r="B2150" s="10" t="str">
        <x:v>Shaurya Chakra</x:v>
      </x:c>
      <x:c r="C2150" s="10" t="str"/>
      <x:c r="D2150" s="10" t="str"/>
      <x:c r="E2150" s="10" t="str">
        <x:v>1955 (Republic Day)</x:v>
      </x:c>
      <x:c r="F2150" s="10" t="str"/>
      <x:c r="G2150" s="10" t="str">
        <x:v>Shaurya Chakra</x:v>
      </x:c>
      <x:c r="H2150" s="11" t="b">
        <x:v>0</x:v>
      </x:c>
      <x:c r="I2150" s="10" t="str">
        <x:v>https://raw.githubusercontent.com/Rishav159/mine_india_gallantry_awards/master/shaurya-chakra.csv</x:v>
      </x:c>
      <x:c r="J2150" s="10" t="str">
        <x:v>CSV row 27</x:v>
      </x:c>
    </x:row>
    <x:row r="2151" ht="40" customHeight="1">
      <x:c r="A2151" s="10" t="str">
        <x:v>MOHAN SHANTARAM	PATKAR</x:v>
      </x:c>
      <x:c r="B2151" s="10" t="str">
        <x:v>Shaurya Chakra</x:v>
      </x:c>
      <x:c r="C2151" s="10" t="str"/>
      <x:c r="D2151" s="10" t="str"/>
      <x:c r="E2151" s="10" t="str">
        <x:v>1955 (Republic Day)</x:v>
      </x:c>
      <x:c r="F2151" s="10" t="str"/>
      <x:c r="G2151" s="10" t="str">
        <x:v>Shaurya Chakra</x:v>
      </x:c>
      <x:c r="H2151" s="11" t="b">
        <x:v>0</x:v>
      </x:c>
      <x:c r="I2151" s="10" t="str">
        <x:v>https://raw.githubusercontent.com/Rishav159/mine_india_gallantry_awards/master/shaurya-chakra.csv</x:v>
      </x:c>
      <x:c r="J2151" s="10" t="str">
        <x:v>CSV row 28</x:v>
      </x:c>
    </x:row>
    <x:row r="2152" ht="40" customHeight="1">
      <x:c r="A2152" s="10" t="str">
        <x:v>J J	PIMENTA</x:v>
      </x:c>
      <x:c r="B2152" s="10" t="str">
        <x:v>Shaurya Chakra</x:v>
      </x:c>
      <x:c r="C2152" s="10" t="str"/>
      <x:c r="D2152" s="10" t="str"/>
      <x:c r="E2152" s="10" t="str">
        <x:v>1955 (Republic Day)</x:v>
      </x:c>
      <x:c r="F2152" s="10" t="str"/>
      <x:c r="G2152" s="10" t="str">
        <x:v>Shaurya Chakra</x:v>
      </x:c>
      <x:c r="H2152" s="11" t="b">
        <x:v>0</x:v>
      </x:c>
      <x:c r="I2152" s="10" t="str">
        <x:v>https://raw.githubusercontent.com/Rishav159/mine_india_gallantry_awards/master/shaurya-chakra.csv</x:v>
      </x:c>
      <x:c r="J2152" s="10" t="str">
        <x:v>CSV row 29</x:v>
      </x:c>
    </x:row>
    <x:row r="2153" ht="40" customHeight="1">
      <x:c r="A2153" s="10" t="str">
        <x:v>JEM KULBIR THAPA</x:v>
      </x:c>
      <x:c r="B2153" s="10" t="str">
        <x:v>Shaurya Chakra</x:v>
      </x:c>
      <x:c r="C2153" s="10" t="str">
        <x:v>JEM</x:v>
      </x:c>
      <x:c r="D2153" s="10" t="str">
        <x:v>5/8 GR</x:v>
      </x:c>
      <x:c r="E2153" s="10" t="str">
        <x:v>1955 (Independence Day)</x:v>
      </x:c>
      <x:c r="F2153" s="10" t="str">
        <x:v>IO-60023</x:v>
      </x:c>
      <x:c r="G2153" s="10" t="str">
        <x:v>Shaurya Chakra</x:v>
      </x:c>
      <x:c r="H2153" s="11" t="b">
        <x:v>0</x:v>
      </x:c>
      <x:c r="I2153" s="10" t="str">
        <x:v>https://raw.githubusercontent.com/Rishav159/mine_india_gallantry_awards/master/shaurya-chakra.csv</x:v>
      </x:c>
      <x:c r="J2153" s="10" t="str">
        <x:v>CSV row 30</x:v>
      </x:c>
    </x:row>
    <x:row r="2154" ht="40" customHeight="1">
      <x:c r="A2154" s="10" t="str">
        <x:v>HAV S S BHANDARI</x:v>
      </x:c>
      <x:c r="B2154" s="10" t="str">
        <x:v>Shaurya Chakra</x:v>
      </x:c>
      <x:c r="C2154" s="10" t="str">
        <x:v>HAV</x:v>
      </x:c>
      <x:c r="D2154" s="10" t="str">
        <x:v>AOC DEPOT BN</x:v>
      </x:c>
      <x:c r="E2154" s="10" t="str">
        <x:v>1955 (Independence Day)</x:v>
      </x:c>
      <x:c r="F2154" s="10" t="str">
        <x:v>685830</x:v>
      </x:c>
      <x:c r="G2154" s="10" t="str">
        <x:v>Shaurya Chakra</x:v>
      </x:c>
      <x:c r="H2154" s="11" t="b">
        <x:v>0</x:v>
      </x:c>
      <x:c r="I2154" s="10" t="str">
        <x:v>https://raw.githubusercontent.com/Rishav159/mine_india_gallantry_awards/master/shaurya-chakra.csv</x:v>
      </x:c>
      <x:c r="J2154" s="10" t="str">
        <x:v>CSV row 31</x:v>
      </x:c>
    </x:row>
    <x:row r="2155" ht="40" customHeight="1">
      <x:c r="A2155" s="10" t="str">
        <x:v>RFN GANESH BAHADUR TAMANG</x:v>
      </x:c>
      <x:c r="B2155" s="10" t="str">
        <x:v>Shaurya Chakra</x:v>
      </x:c>
      <x:c r="C2155" s="10" t="str">
        <x:v>RFN</x:v>
      </x:c>
      <x:c r="D2155" s="10" t="str">
        <x:v>5/8 GR</x:v>
      </x:c>
      <x:c r="E2155" s="10" t="str">
        <x:v>1955 (Independence Day)</x:v>
      </x:c>
      <x:c r="F2155" s="10" t="str">
        <x:v>5729384</x:v>
      </x:c>
      <x:c r="G2155" s="10" t="str">
        <x:v>Shaurya Chakra</x:v>
      </x:c>
      <x:c r="H2155" s="11" t="b">
        <x:v>0</x:v>
      </x:c>
      <x:c r="I2155" s="10" t="str">
        <x:v>https://raw.githubusercontent.com/Rishav159/mine_india_gallantry_awards/master/shaurya-chakra.csv</x:v>
      </x:c>
      <x:c r="J2155" s="10" t="str">
        <x:v>CSV row 32</x:v>
      </x:c>
    </x:row>
    <x:row r="2156" ht="40" customHeight="1">
      <x:c r="A2156" s="10" t="str">
        <x:v>MUTHU KRISHNAN, PO</x:v>
      </x:c>
      <x:c r="B2156" s="10" t="str">
        <x:v>Shaurya Chakra</x:v>
      </x:c>
      <x:c r="C2156" s="10" t="str"/>
      <x:c r="D2156" s="10" t="str"/>
      <x:c r="E2156" s="10" t="str">
        <x:v>1956 (Republic Day)</x:v>
      </x:c>
      <x:c r="F2156" s="10" t="str">
        <x:v>36621</x:v>
      </x:c>
      <x:c r="G2156" s="10" t="str">
        <x:v>Shaurya Chakra</x:v>
      </x:c>
      <x:c r="H2156" s="11" t="b">
        <x:v>0</x:v>
      </x:c>
      <x:c r="I2156" s="10" t="str">
        <x:v>https://raw.githubusercontent.com/Rishav159/mine_india_gallantry_awards/master/shaurya-chakra.csv</x:v>
      </x:c>
      <x:c r="J2156" s="10" t="str">
        <x:v>CSV row 33</x:v>
      </x:c>
    </x:row>
    <x:row r="2157" ht="40" customHeight="1">
      <x:c r="A2157" s="10" t="str">
        <x:v>AKSHYA KUMAR	SINGH</x:v>
      </x:c>
      <x:c r="B2157" s="10" t="str">
        <x:v>Shaurya Chakra</x:v>
      </x:c>
      <x:c r="C2157" s="10" t="str"/>
      <x:c r="D2157" s="10" t="str"/>
      <x:c r="E2157" s="10" t="str">
        <x:v>1956 (Republic Day)</x:v>
      </x:c>
      <x:c r="F2157" s="10" t="str"/>
      <x:c r="G2157" s="10" t="str">
        <x:v>Shaurya Chakra</x:v>
      </x:c>
      <x:c r="H2157" s="11" t="b">
        <x:v>0</x:v>
      </x:c>
      <x:c r="I2157" s="10" t="str">
        <x:v>https://raw.githubusercontent.com/Rishav159/mine_india_gallantry_awards/master/shaurya-chakra.csv</x:v>
      </x:c>
      <x:c r="J2157" s="10" t="str">
        <x:v>CSV row 34</x:v>
      </x:c>
    </x:row>
    <x:row r="2158" ht="40" customHeight="1">
      <x:c r="A2158" s="10" t="str">
        <x:v>SCOUT CHATRA RAM</x:v>
      </x:c>
      <x:c r="B2158" s="10" t="str">
        <x:v>Shaurya Chakra</x:v>
      </x:c>
      <x:c r="C2158" s="10" t="str">
        <x:v>SCOUT</x:v>
      </x:c>
      <x:c r="D2158" s="10" t="str">
        <x:v>4 BORDER SCOUTS</x:v>
      </x:c>
      <x:c r="E2158" s="10" t="str">
        <x:v>1956 (Independence Day)</x:v>
      </x:c>
      <x:c r="F2158" s="10" t="str">
        <x:v>3137127</x:v>
      </x:c>
      <x:c r="G2158" s="10" t="str">
        <x:v>Shaurya Chakra</x:v>
      </x:c>
      <x:c r="H2158" s="11" t="b">
        <x:v>0</x:v>
      </x:c>
      <x:c r="I2158" s="10" t="str">
        <x:v>https://raw.githubusercontent.com/Rishav159/mine_india_gallantry_awards/master/shaurya-chakra.csv</x:v>
      </x:c>
      <x:c r="J2158" s="10" t="str">
        <x:v>CSV row 35</x:v>
      </x:c>
    </x:row>
    <x:row r="2159" ht="40" customHeight="1">
      <x:c r="A2159" s="10" t="str">
        <x:v>SCOUT TARA CHAND</x:v>
      </x:c>
      <x:c r="B2159" s="10" t="str">
        <x:v>Shaurya Chakra</x:v>
      </x:c>
      <x:c r="C2159" s="10" t="str">
        <x:v>SCOUT</x:v>
      </x:c>
      <x:c r="D2159" s="10" t="str">
        <x:v>4 BORDER SCOUT</x:v>
      </x:c>
      <x:c r="E2159" s="10" t="str">
        <x:v>1956 (Independence Day)</x:v>
      </x:c>
      <x:c r="F2159" s="10" t="str">
        <x:v>9302370</x:v>
      </x:c>
      <x:c r="G2159" s="10" t="str">
        <x:v>Shaurya Chakra</x:v>
      </x:c>
      <x:c r="H2159" s="11" t="b">
        <x:v>0</x:v>
      </x:c>
      <x:c r="I2159" s="10" t="str">
        <x:v>https://raw.githubusercontent.com/Rishav159/mine_india_gallantry_awards/master/shaurya-chakra.csv</x:v>
      </x:c>
      <x:c r="J2159" s="10" t="str">
        <x:v>CSV row 36</x:v>
      </x:c>
    </x:row>
    <x:row r="2160" ht="40" customHeight="1">
      <x:c r="A2160" s="10" t="str">
        <x:v>SCOUT SAUDAGAR SINGH</x:v>
      </x:c>
      <x:c r="B2160" s="10" t="str">
        <x:v>Shaurya Chakra</x:v>
      </x:c>
      <x:c r="C2160" s="10" t="str">
        <x:v>SCOUT</x:v>
      </x:c>
      <x:c r="D2160" s="10" t="str">
        <x:v>4 BORDER SCOUT</x:v>
      </x:c>
      <x:c r="E2160" s="10" t="str">
        <x:v>1956 (Independence Day)</x:v>
      </x:c>
      <x:c r="F2160" s="10" t="str">
        <x:v>9302394</x:v>
      </x:c>
      <x:c r="G2160" s="10" t="str">
        <x:v>Shaurya Chakra</x:v>
      </x:c>
      <x:c r="H2160" s="11" t="b">
        <x:v>0</x:v>
      </x:c>
      <x:c r="I2160" s="10" t="str">
        <x:v>https://raw.githubusercontent.com/Rishav159/mine_india_gallantry_awards/master/shaurya-chakra.csv</x:v>
      </x:c>
      <x:c r="J2160" s="10" t="str">
        <x:v>CSV row 37</x:v>
      </x:c>
    </x:row>
    <x:row r="2161" ht="40" customHeight="1">
      <x:c r="A2161" s="10" t="str">
        <x:v>CAPT GURBACHAN SINGH GREWAL</x:v>
      </x:c>
      <x:c r="B2161" s="10" t="str">
        <x:v>Shaurya Chakra</x:v>
      </x:c>
      <x:c r="C2161" s="10" t="str">
        <x:v>CAPT</x:v>
      </x:c>
      <x:c r="D2161" s="10" t="str">
        <x:v>2 BIHAR</x:v>
      </x:c>
      <x:c r="E2161" s="10" t="str">
        <x:v>1956 (Independence Day)</x:v>
      </x:c>
      <x:c r="F2161" s="10" t="str">
        <x:v>IEC-7944</x:v>
      </x:c>
      <x:c r="G2161" s="10" t="str">
        <x:v>Shaurya Chakra</x:v>
      </x:c>
      <x:c r="H2161" s="11" t="b">
        <x:v>0</x:v>
      </x:c>
      <x:c r="I2161" s="10" t="str">
        <x:v>https://raw.githubusercontent.com/Rishav159/mine_india_gallantry_awards/master/shaurya-chakra.csv</x:v>
      </x:c>
      <x:c r="J2161" s="10" t="str">
        <x:v>CSV row 38</x:v>
      </x:c>
    </x:row>
    <x:row r="2162" ht="40" customHeight="1">
      <x:c r="A2162" s="10" t="str">
        <x:v>SUB KHEM CHAND</x:v>
      </x:c>
      <x:c r="B2162" s="10" t="str">
        <x:v>Shaurya Chakra</x:v>
      </x:c>
      <x:c r="C2162" s="10" t="str">
        <x:v>SUB</x:v>
      </x:c>
      <x:c r="D2162" s="10" t="str">
        <x:v>3 GRENADIERS</x:v>
      </x:c>
      <x:c r="E2162" s="10" t="str">
        <x:v>1956 (Independence Day)</x:v>
      </x:c>
      <x:c r="F2162" s="10" t="str">
        <x:v>IO-10419</x:v>
      </x:c>
      <x:c r="G2162" s="10" t="str">
        <x:v>Shaurya Chakra</x:v>
      </x:c>
      <x:c r="H2162" s="11" t="b">
        <x:v>0</x:v>
      </x:c>
      <x:c r="I2162" s="10" t="str">
        <x:v>https://raw.githubusercontent.com/Rishav159/mine_india_gallantry_awards/master/shaurya-chakra.csv</x:v>
      </x:c>
      <x:c r="J2162" s="10" t="str">
        <x:v>CSV row 39</x:v>
      </x:c>
    </x:row>
    <x:row r="2163" ht="40" customHeight="1">
      <x:c r="A2163" s="10" t="str">
        <x:v>SUB MEGH SINGH</x:v>
      </x:c>
      <x:c r="B2163" s="10" t="str">
        <x:v>Shaurya Chakra</x:v>
      </x:c>
      <x:c r="C2163" s="10" t="str">
        <x:v>SUB</x:v>
      </x:c>
      <x:c r="D2163" s="10" t="str">
        <x:v>2 DOGRA</x:v>
      </x:c>
      <x:c r="E2163" s="10" t="str">
        <x:v>1956 (Independence Day)</x:v>
      </x:c>
      <x:c r="F2163" s="10" t="str">
        <x:v>IO-14786</x:v>
      </x:c>
      <x:c r="G2163" s="10" t="str">
        <x:v>Shaurya Chakra</x:v>
      </x:c>
      <x:c r="H2163" s="11" t="b">
        <x:v>0</x:v>
      </x:c>
      <x:c r="I2163" s="10" t="str">
        <x:v>https://raw.githubusercontent.com/Rishav159/mine_india_gallantry_awards/master/shaurya-chakra.csv</x:v>
      </x:c>
      <x:c r="J2163" s="10" t="str">
        <x:v>CSV row 40</x:v>
      </x:c>
    </x:row>
    <x:row r="2164" ht="40" customHeight="1">
      <x:c r="A2164" s="10" t="str">
        <x:v>JEM RABE GURUNG, MC</x:v>
      </x:c>
      <x:c r="B2164" s="10" t="str">
        <x:v>Shaurya Chakra</x:v>
      </x:c>
      <x:c r="C2164" s="10" t="str">
        <x:v>JEM</x:v>
      </x:c>
      <x:c r="D2164" s="10" t="str">
        <x:v>2/4 GR</x:v>
      </x:c>
      <x:c r="E2164" s="10" t="str">
        <x:v>1956 (Independence Day)</x:v>
      </x:c>
      <x:c r="F2164" s="10" t="str">
        <x:v>IO-49945</x:v>
      </x:c>
      <x:c r="G2164" s="10" t="str">
        <x:v>Shaurya Chakra</x:v>
      </x:c>
      <x:c r="H2164" s="11" t="b">
        <x:v>0</x:v>
      </x:c>
      <x:c r="I2164" s="10" t="str">
        <x:v>https://raw.githubusercontent.com/Rishav159/mine_india_gallantry_awards/master/shaurya-chakra.csv</x:v>
      </x:c>
      <x:c r="J2164" s="10" t="str">
        <x:v>CSV row 41</x:v>
      </x:c>
    </x:row>
    <x:row r="2165" ht="40" customHeight="1">
      <x:c r="A2165" s="10" t="str">
        <x:v>HAV TEK BAHADUR GURUNG</x:v>
      </x:c>
      <x:c r="B2165" s="10" t="str">
        <x:v>Shaurya Chakra</x:v>
      </x:c>
      <x:c r="C2165" s="10" t="str">
        <x:v>HAV</x:v>
      </x:c>
      <x:c r="D2165" s="10" t="str">
        <x:v>2/4 GR</x:v>
      </x:c>
      <x:c r="E2165" s="10" t="str">
        <x:v>1956 (Independence Day)</x:v>
      </x:c>
      <x:c r="F2165" s="10" t="str">
        <x:v>8362</x:v>
      </x:c>
      <x:c r="G2165" s="10" t="str">
        <x:v>Shaurya Chakra</x:v>
      </x:c>
      <x:c r="H2165" s="11" t="b">
        <x:v>0</x:v>
      </x:c>
      <x:c r="I2165" s="10" t="str">
        <x:v>https://raw.githubusercontent.com/Rishav159/mine_india_gallantry_awards/master/shaurya-chakra.csv</x:v>
      </x:c>
      <x:c r="J2165" s="10" t="str">
        <x:v>CSV row 42</x:v>
      </x:c>
    </x:row>
    <x:row r="2166" ht="40" customHeight="1">
      <x:c r="A2166" s="10" t="str">
        <x:v>L/HAV BALWANT SINGH</x:v>
      </x:c>
      <x:c r="B2166" s="10" t="str">
        <x:v>Shaurya Chakra</x:v>
      </x:c>
      <x:c r="C2166" s="10" t="str">
        <x:v>L/HAV</x:v>
      </x:c>
      <x:c r="D2166" s="10" t="str">
        <x:v>18 SIKH</x:v>
      </x:c>
      <x:c r="E2166" s="10" t="str">
        <x:v>1956 (Independence Day)</x:v>
      </x:c>
      <x:c r="F2166" s="10" t="str">
        <x:v>3331997</x:v>
      </x:c>
      <x:c r="G2166" s="10" t="str">
        <x:v>Shaurya Chakra</x:v>
      </x:c>
      <x:c r="H2166" s="11" t="b">
        <x:v>0</x:v>
      </x:c>
      <x:c r="I2166" s="10" t="str">
        <x:v>https://raw.githubusercontent.com/Rishav159/mine_india_gallantry_awards/master/shaurya-chakra.csv</x:v>
      </x:c>
      <x:c r="J2166" s="10" t="str">
        <x:v>CSV row 43</x:v>
      </x:c>
    </x:row>
    <x:row r="2167" ht="40" customHeight="1">
      <x:c r="A2167" s="10" t="str">
        <x:v>NK RAGHUNATH DANGE</x:v>
      </x:c>
      <x:c r="B2167" s="10" t="str">
        <x:v>Shaurya Chakra</x:v>
      </x:c>
      <x:c r="C2167" s="10" t="str">
        <x:v>NK</x:v>
      </x:c>
      <x:c r="D2167" s="10" t="str">
        <x:v>2 PARA, MARATHA</x:v>
      </x:c>
      <x:c r="E2167" s="10" t="str">
        <x:v>1956 (Independence Day)</x:v>
      </x:c>
      <x:c r="F2167" s="10" t="str">
        <x:v>P-1694</x:v>
      </x:c>
      <x:c r="G2167" s="10" t="str">
        <x:v>Shaurya Chakra</x:v>
      </x:c>
      <x:c r="H2167" s="11" t="b">
        <x:v>0</x:v>
      </x:c>
      <x:c r="I2167" s="10" t="str">
        <x:v>https://raw.githubusercontent.com/Rishav159/mine_india_gallantry_awards/master/shaurya-chakra.csv</x:v>
      </x:c>
      <x:c r="J2167" s="10" t="str">
        <x:v>CSV row 44</x:v>
      </x:c>
    </x:row>
    <x:row r="2168" ht="40" customHeight="1">
      <x:c r="A2168" s="10" t="str">
        <x:v>SEP HANS RAJ</x:v>
      </x:c>
      <x:c r="B2168" s="10" t="str">
        <x:v>Shaurya Chakra</x:v>
      </x:c>
      <x:c r="C2168" s="10" t="str">
        <x:v>SEP</x:v>
      </x:c>
      <x:c r="D2168" s="10" t="str">
        <x:v>2/2 PUNJAB</x:v>
      </x:c>
      <x:c r="E2168" s="10" t="str">
        <x:v>1956 (Independence Day)</x:v>
      </x:c>
      <x:c r="F2168" s="10" t="str">
        <x:v>24131</x:v>
      </x:c>
      <x:c r="G2168" s="10" t="str">
        <x:v>Shaurya Chakra</x:v>
      </x:c>
      <x:c r="H2168" s="11" t="b">
        <x:v>0</x:v>
      </x:c>
      <x:c r="I2168" s="10" t="str">
        <x:v>https://raw.githubusercontent.com/Rishav159/mine_india_gallantry_awards/master/shaurya-chakra.csv</x:v>
      </x:c>
      <x:c r="J2168" s="10" t="str">
        <x:v>CSV row 45</x:v>
      </x:c>
    </x:row>
    <x:row r="2169" ht="40" customHeight="1">
      <x:c r="A2169" s="10" t="str">
        <x:v>SEP NARBIR SINGH</x:v>
      </x:c>
      <x:c r="B2169" s="10" t="str">
        <x:v>Shaurya Chakra</x:v>
      </x:c>
      <x:c r="C2169" s="10" t="str">
        <x:v>SEP</x:v>
      </x:c>
      <x:c r="D2169" s="10" t="str">
        <x:v>2 RAJPUT</x:v>
      </x:c>
      <x:c r="E2169" s="10" t="str">
        <x:v>1956 (Independence Day)</x:v>
      </x:c>
      <x:c r="F2169" s="10" t="str">
        <x:v>36907</x:v>
      </x:c>
      <x:c r="G2169" s="10" t="str">
        <x:v>Shaurya Chakra</x:v>
      </x:c>
      <x:c r="H2169" s="11" t="b">
        <x:v>0</x:v>
      </x:c>
      <x:c r="I2169" s="10" t="str">
        <x:v>https://raw.githubusercontent.com/Rishav159/mine_india_gallantry_awards/master/shaurya-chakra.csv</x:v>
      </x:c>
      <x:c r="J2169" s="10" t="str">
        <x:v>CSV row 46</x:v>
      </x:c>
    </x:row>
    <x:row r="2170" ht="40" customHeight="1">
      <x:c r="A2170" s="10" t="str">
        <x:v>SEP SHANKAR HEMBROM</x:v>
      </x:c>
      <x:c r="B2170" s="10" t="str">
        <x:v>Shaurya Chakra</x:v>
      </x:c>
      <x:c r="C2170" s="10" t="str">
        <x:v>SEP</x:v>
      </x:c>
      <x:c r="D2170" s="10" t="str">
        <x:v>2 BIHAR</x:v>
      </x:c>
      <x:c r="E2170" s="10" t="str">
        <x:v>1956 (Independence Day)</x:v>
      </x:c>
      <x:c r="F2170" s="10" t="str">
        <x:v>4229842</x:v>
      </x:c>
      <x:c r="G2170" s="10" t="str">
        <x:v>Shaurya Chakra</x:v>
      </x:c>
      <x:c r="H2170" s="11" t="b">
        <x:v>0</x:v>
      </x:c>
      <x:c r="I2170" s="10" t="str">
        <x:v>https://raw.githubusercontent.com/Rishav159/mine_india_gallantry_awards/master/shaurya-chakra.csv</x:v>
      </x:c>
      <x:c r="J2170" s="10" t="str">
        <x:v>CSV row 47</x:v>
      </x:c>
    </x:row>
    <x:row r="2171" ht="40" customHeight="1">
      <x:c r="A2171" s="10" t="str">
        <x:v>WING COMMANDER BRIAN JOSEPH CANNEL</x:v>
      </x:c>
      <x:c r="B2171" s="10" t="str">
        <x:v>Shaurya Chakra</x:v>
      </x:c>
      <x:c r="C2171" s="10" t="str">
        <x:v>WG CDR</x:v>
      </x:c>
      <x:c r="D2171" s="10" t="str"/>
      <x:c r="E2171" s="10" t="str">
        <x:v>1956 (Republic Day)</x:v>
      </x:c>
      <x:c r="F2171" s="10" t="str"/>
      <x:c r="G2171" s="10" t="str">
        <x:v>Shaurya Chakra</x:v>
      </x:c>
      <x:c r="H2171" s="11" t="b">
        <x:v>0</x:v>
      </x:c>
      <x:c r="I2171" s="10" t="str">
        <x:v>https://raw.githubusercontent.com/Rishav159/mine_india_gallantry_awards/master/shaurya-chakra.csv</x:v>
      </x:c>
      <x:c r="J2171" s="10" t="str">
        <x:v>CSV row 48</x:v>
      </x:c>
    </x:row>
    <x:row r="2172" ht="40" customHeight="1">
      <x:c r="A2172" s="10" t="str">
        <x:v>HAV MURLI RAM</x:v>
      </x:c>
      <x:c r="B2172" s="10" t="str">
        <x:v>Shaurya Chakra</x:v>
      </x:c>
      <x:c r="C2172" s="10" t="str">
        <x:v>HAV</x:v>
      </x:c>
      <x:c r="D2172" s="10" t="str">
        <x:v>7 GRENADIERS</x:v>
      </x:c>
      <x:c r="E2172" s="10" t="str">
        <x:v>1957 (Republic Day)</x:v>
      </x:c>
      <x:c r="F2172" s="10" t="str">
        <x:v>12049</x:v>
      </x:c>
      <x:c r="G2172" s="10" t="str">
        <x:v>Shaurya Chakra</x:v>
      </x:c>
      <x:c r="H2172" s="11" t="b">
        <x:v>0</x:v>
      </x:c>
      <x:c r="I2172" s="10" t="str">
        <x:v>https://raw.githubusercontent.com/Rishav159/mine_india_gallantry_awards/master/shaurya-chakra.csv</x:v>
      </x:c>
      <x:c r="J2172" s="10" t="str">
        <x:v>CSV row 49</x:v>
      </x:c>
    </x:row>
    <x:row r="2173" ht="40" customHeight="1">
      <x:c r="A2173" s="10" t="str">
        <x:v>SEP JANAK SINGH</x:v>
      </x:c>
      <x:c r="B2173" s="10" t="str">
        <x:v>Shaurya Chakra</x:v>
      </x:c>
      <x:c r="C2173" s="10" t="str">
        <x:v>SEP</x:v>
      </x:c>
      <x:c r="D2173" s="10" t="str">
        <x:v>4 J&amp;K; INF</x:v>
      </x:c>
      <x:c r="E2173" s="10" t="str">
        <x:v>1957 (Republic Day)</x:v>
      </x:c>
      <x:c r="F2173" s="10" t="str">
        <x:v>15333</x:v>
      </x:c>
      <x:c r="G2173" s="10" t="str">
        <x:v>Shaurya Chakra</x:v>
      </x:c>
      <x:c r="H2173" s="11" t="b">
        <x:v>0</x:v>
      </x:c>
      <x:c r="I2173" s="10" t="str">
        <x:v>https://raw.githubusercontent.com/Rishav159/mine_india_gallantry_awards/master/shaurya-chakra.csv</x:v>
      </x:c>
      <x:c r="J2173" s="10" t="str">
        <x:v>CSV row 50</x:v>
      </x:c>
    </x:row>
    <x:row r="2174" ht="40" customHeight="1">
      <x:c r="A2174" s="10" t="str">
        <x:v>SUB MOHAR SINGH</x:v>
      </x:c>
      <x:c r="B2174" s="10" t="str">
        <x:v>Shaurya Chakra</x:v>
      </x:c>
      <x:c r="C2174" s="10" t="str">
        <x:v>SUB</x:v>
      </x:c>
      <x:c r="D2174" s="10" t="str">
        <x:v>2 SIKH</x:v>
      </x:c>
      <x:c r="E2174" s="10" t="str">
        <x:v>1957 (Independence Day)</x:v>
      </x:c>
      <x:c r="F2174" s="10" t="str">
        <x:v>IO-50091</x:v>
      </x:c>
      <x:c r="G2174" s="10" t="str">
        <x:v>Shaurya Chakra</x:v>
      </x:c>
      <x:c r="H2174" s="11" t="b">
        <x:v>0</x:v>
      </x:c>
      <x:c r="I2174" s="10" t="str">
        <x:v>https://raw.githubusercontent.com/Rishav159/mine_india_gallantry_awards/master/shaurya-chakra.csv</x:v>
      </x:c>
      <x:c r="J2174" s="10" t="str">
        <x:v>CSV row 51</x:v>
      </x:c>
    </x:row>
    <x:row r="2175" ht="40" customHeight="1">
      <x:c r="A2175" s="10" t="str">
        <x:v>JEM MOHINDER SINGH</x:v>
      </x:c>
      <x:c r="B2175" s="10" t="str">
        <x:v>Shaurya Chakra</x:v>
      </x:c>
      <x:c r="C2175" s="10" t="str">
        <x:v>JEM</x:v>
      </x:c>
      <x:c r="D2175" s="10" t="str">
        <x:v>3 SIKH LI</x:v>
      </x:c>
      <x:c r="E2175" s="10" t="str">
        <x:v>1957 (Independence Day)</x:v>
      </x:c>
      <x:c r="F2175" s="10" t="str">
        <x:v>IO-61949</x:v>
      </x:c>
      <x:c r="G2175" s="10" t="str">
        <x:v>Shaurya Chakra</x:v>
      </x:c>
      <x:c r="H2175" s="11" t="b">
        <x:v>0</x:v>
      </x:c>
      <x:c r="I2175" s="10" t="str">
        <x:v>https://raw.githubusercontent.com/Rishav159/mine_india_gallantry_awards/master/shaurya-chakra.csv</x:v>
      </x:c>
      <x:c r="J2175" s="10" t="str">
        <x:v>CSV row 52</x:v>
      </x:c>
    </x:row>
    <x:row r="2176" ht="40" customHeight="1">
      <x:c r="A2176" s="10" t="str">
        <x:v>JEM TEK BAHADUR GURUNG</x:v>
      </x:c>
      <x:c r="B2176" s="10" t="str">
        <x:v>Shaurya Chakra</x:v>
      </x:c>
      <x:c r="C2176" s="10" t="str">
        <x:v>JEM</x:v>
      </x:c>
      <x:c r="D2176" s="10" t="str">
        <x:v>1/8 GR</x:v>
      </x:c>
      <x:c r="E2176" s="10" t="str">
        <x:v>1957 (Independence Day)</x:v>
      </x:c>
      <x:c r="F2176" s="10" t="str">
        <x:v>2657</x:v>
      </x:c>
      <x:c r="G2176" s="10" t="str">
        <x:v>Shaurya Chakra</x:v>
      </x:c>
      <x:c r="H2176" s="11" t="b">
        <x:v>0</x:v>
      </x:c>
      <x:c r="I2176" s="10" t="str">
        <x:v>https://raw.githubusercontent.com/Rishav159/mine_india_gallantry_awards/master/shaurya-chakra.csv</x:v>
      </x:c>
      <x:c r="J2176" s="10" t="str">
        <x:v>CSV row 53</x:v>
      </x:c>
    </x:row>
    <x:row r="2177" ht="40" customHeight="1">
      <x:c r="A2177" s="10" t="str">
        <x:v>NK SUGRIV SINGH</x:v>
      </x:c>
      <x:c r="B2177" s="10" t="str">
        <x:v>Shaurya Chakra</x:v>
      </x:c>
      <x:c r="C2177" s="10" t="str">
        <x:v>NK</x:v>
      </x:c>
      <x:c r="D2177" s="10" t="str">
        <x:v>17 RAJPUT</x:v>
      </x:c>
      <x:c r="E2177" s="10" t="str">
        <x:v>1957 (Independence Day)</x:v>
      </x:c>
      <x:c r="F2177" s="10" t="str">
        <x:v>2934931</x:v>
      </x:c>
      <x:c r="G2177" s="10" t="str">
        <x:v>Shaurya Chakra</x:v>
      </x:c>
      <x:c r="H2177" s="11" t="b">
        <x:v>0</x:v>
      </x:c>
      <x:c r="I2177" s="10" t="str">
        <x:v>https://raw.githubusercontent.com/Rishav159/mine_india_gallantry_awards/master/shaurya-chakra.csv</x:v>
      </x:c>
      <x:c r="J2177" s="10" t="str">
        <x:v>CSV row 54</x:v>
      </x:c>
    </x:row>
    <x:row r="2178" ht="40" customHeight="1">
      <x:c r="A2178" s="10" t="str">
        <x:v>NK PADAM SINGH GURUNG</x:v>
      </x:c>
      <x:c r="B2178" s="10" t="str">
        <x:v>Shaurya Chakra</x:v>
      </x:c>
      <x:c r="C2178" s="10" t="str">
        <x:v>NK</x:v>
      </x:c>
      <x:c r="D2178" s="10" t="str">
        <x:v>1/8 GR</x:v>
      </x:c>
      <x:c r="E2178" s="10" t="str">
        <x:v>1957 (Independence Day)</x:v>
      </x:c>
      <x:c r="F2178" s="10" t="str">
        <x:v>5732584</x:v>
      </x:c>
      <x:c r="G2178" s="10" t="str">
        <x:v>Shaurya Chakra</x:v>
      </x:c>
      <x:c r="H2178" s="11" t="b">
        <x:v>0</x:v>
      </x:c>
      <x:c r="I2178" s="10" t="str">
        <x:v>https://raw.githubusercontent.com/Rishav159/mine_india_gallantry_awards/master/shaurya-chakra.csv</x:v>
      </x:c>
      <x:c r="J2178" s="10" t="str">
        <x:v>CSV row 55</x:v>
      </x:c>
    </x:row>
    <x:row r="2179" ht="40" customHeight="1">
      <x:c r="A2179" s="10" t="str">
        <x:v>SEP MEWA SINGH</x:v>
      </x:c>
      <x:c r="B2179" s="10" t="str">
        <x:v>Shaurya Chakra</x:v>
      </x:c>
      <x:c r="C2179" s="10" t="str">
        <x:v>SEP</x:v>
      </x:c>
      <x:c r="D2179" s="10" t="str">
        <x:v>2 SIKH</x:v>
      </x:c>
      <x:c r="E2179" s="10" t="str">
        <x:v>1957 (Independence Day)</x:v>
      </x:c>
      <x:c r="F2179" s="10" t="str">
        <x:v>3341557</x:v>
      </x:c>
      <x:c r="G2179" s="10" t="str">
        <x:v>Shaurya Chakra</x:v>
      </x:c>
      <x:c r="H2179" s="11" t="b">
        <x:v>0</x:v>
      </x:c>
      <x:c r="I2179" s="10" t="str">
        <x:v>https://raw.githubusercontent.com/Rishav159/mine_india_gallantry_awards/master/shaurya-chakra.csv</x:v>
      </x:c>
      <x:c r="J2179" s="10" t="str">
        <x:v>CSV row 56</x:v>
      </x:c>
    </x:row>
    <x:row r="2180" ht="40" customHeight="1">
      <x:c r="A2180" s="10" t="str">
        <x:v>SEP RANJIT SINGH</x:v>
      </x:c>
      <x:c r="B2180" s="10" t="str">
        <x:v>Shaurya Chakra</x:v>
      </x:c>
      <x:c r="C2180" s="10" t="str">
        <x:v>SEP</x:v>
      </x:c>
      <x:c r="D2180" s="10" t="str">
        <x:v>2 SIKH</x:v>
      </x:c>
      <x:c r="E2180" s="10" t="str">
        <x:v>1957 (Independence Day)</x:v>
      </x:c>
      <x:c r="F2180" s="10" t="str">
        <x:v>6252427</x:v>
      </x:c>
      <x:c r="G2180" s="10" t="str">
        <x:v>Shaurya Chakra</x:v>
      </x:c>
      <x:c r="H2180" s="11" t="b">
        <x:v>0</x:v>
      </x:c>
      <x:c r="I2180" s="10" t="str">
        <x:v>https://raw.githubusercontent.com/Rishav159/mine_india_gallantry_awards/master/shaurya-chakra.csv</x:v>
      </x:c>
      <x:c r="J2180" s="10" t="str">
        <x:v>CSV row 57</x:v>
      </x:c>
    </x:row>
    <x:row r="2181" ht="40" customHeight="1">
      <x:c r="A2181" s="10" t="str">
        <x:v>L/NK GANGA PRASAD THAPA</x:v>
      </x:c>
      <x:c r="B2181" s="10" t="str">
        <x:v>Shaurya Chakra</x:v>
      </x:c>
      <x:c r="C2181" s="10" t="str">
        <x:v>L/NK</x:v>
      </x:c>
      <x:c r="D2181" s="10" t="str">
        <x:v>1 ASSAM RIF</x:v>
      </x:c>
      <x:c r="E2181" s="10" t="str">
        <x:v>1957 (Independence Day)</x:v>
      </x:c>
      <x:c r="F2181" s="10" t="str">
        <x:v>15677</x:v>
      </x:c>
      <x:c r="G2181" s="10" t="str">
        <x:v>Shaurya Chakra</x:v>
      </x:c>
      <x:c r="H2181" s="11" t="b">
        <x:v>0</x:v>
      </x:c>
      <x:c r="I2181" s="10" t="str">
        <x:v>https://raw.githubusercontent.com/Rishav159/mine_india_gallantry_awards/master/shaurya-chakra.csv</x:v>
      </x:c>
      <x:c r="J2181" s="10" t="str">
        <x:v>CSV row 58</x:v>
      </x:c>
    </x:row>
    <x:row r="2182" ht="40" customHeight="1">
      <x:c r="A2182" s="10" t="str">
        <x:v>RFN PURNA BAHADUR RANA</x:v>
      </x:c>
      <x:c r="B2182" s="10" t="str">
        <x:v>Shaurya Chakra</x:v>
      </x:c>
      <x:c r="C2182" s="10" t="str">
        <x:v>RFN</x:v>
      </x:c>
      <x:c r="D2182" s="10" t="str">
        <x:v>1 ASSAM RIF</x:v>
      </x:c>
      <x:c r="E2182" s="10" t="str">
        <x:v>1957 (Independence Day)</x:v>
      </x:c>
      <x:c r="F2182" s="10" t="str">
        <x:v>16562</x:v>
      </x:c>
      <x:c r="G2182" s="10" t="str">
        <x:v>Shaurya Chakra</x:v>
      </x:c>
      <x:c r="H2182" s="11" t="b">
        <x:v>0</x:v>
      </x:c>
      <x:c r="I2182" s="10" t="str">
        <x:v>https://raw.githubusercontent.com/Rishav159/mine_india_gallantry_awards/master/shaurya-chakra.csv</x:v>
      </x:c>
      <x:c r="J2182" s="10" t="str">
        <x:v>CSV row 59</x:v>
      </x:c>
    </x:row>
    <x:row r="2183" ht="40" customHeight="1">
      <x:c r="A2183" s="10" t="str">
        <x:v>RFN JOGESHWAR KUWAR</x:v>
      </x:c>
      <x:c r="B2183" s="10" t="str">
        <x:v>Shaurya Chakra</x:v>
      </x:c>
      <x:c r="C2183" s="10" t="str">
        <x:v>RFN</x:v>
      </x:c>
      <x:c r="D2183" s="10" t="str">
        <x:v>1 ASSAM RIF</x:v>
      </x:c>
      <x:c r="E2183" s="10" t="str">
        <x:v>1957 (Independence Day)</x:v>
      </x:c>
      <x:c r="F2183" s="10" t="str">
        <x:v>16662</x:v>
      </x:c>
      <x:c r="G2183" s="10" t="str">
        <x:v>Shaurya Chakra</x:v>
      </x:c>
      <x:c r="H2183" s="11" t="b">
        <x:v>0</x:v>
      </x:c>
      <x:c r="I2183" s="10" t="str">
        <x:v>https://raw.githubusercontent.com/Rishav159/mine_india_gallantry_awards/master/shaurya-chakra.csv</x:v>
      </x:c>
      <x:c r="J2183" s="10" t="str">
        <x:v>CSV row 60</x:v>
      </x:c>
    </x:row>
    <x:row r="2184" ht="40" customHeight="1">
      <x:c r="A2184" s="10" t="str">
        <x:v>2/LT VIJAY RAMCHANDRA DANI</x:v>
      </x:c>
      <x:c r="B2184" s="10" t="str">
        <x:v>Shaurya Chakra</x:v>
      </x:c>
      <x:c r="C2184" s="10" t="str">
        <x:v>2/LT</x:v>
      </x:c>
      <x:c r="D2184" s="10" t="str">
        <x:v>8 GR</x:v>
      </x:c>
      <x:c r="E2184" s="10" t="str">
        <x:v>1958 (Independence Day)</x:v>
      </x:c>
      <x:c r="F2184" s="10" t="str">
        <x:v>IC-7408</x:v>
      </x:c>
      <x:c r="G2184" s="10" t="str">
        <x:v>Shaurya Chakra</x:v>
      </x:c>
      <x:c r="H2184" s="11" t="b">
        <x:v>0</x:v>
      </x:c>
      <x:c r="I2184" s="10" t="str">
        <x:v>https://raw.githubusercontent.com/Rishav159/mine_india_gallantry_awards/master/shaurya-chakra.csv</x:v>
      </x:c>
      <x:c r="J2184" s="10" t="str">
        <x:v>CSV row 61</x:v>
      </x:c>
    </x:row>
    <x:row r="2185" ht="40" customHeight="1">
      <x:c r="A2185" s="10" t="str">
        <x:v>2/LT RAM LABHAYA</x:v>
      </x:c>
      <x:c r="B2185" s="10" t="str">
        <x:v>Shaurya Chakra</x:v>
      </x:c>
      <x:c r="C2185" s="10" t="str">
        <x:v>2/LT</x:v>
      </x:c>
      <x:c r="D2185" s="10" t="str">
        <x:v>JAT</x:v>
      </x:c>
      <x:c r="E2185" s="10" t="str">
        <x:v>1958 (Independence Day)</x:v>
      </x:c>
      <x:c r="F2185" s="10" t="str">
        <x:v>IC-7867</x:v>
      </x:c>
      <x:c r="G2185" s="10" t="str">
        <x:v>Shaurya Chakra</x:v>
      </x:c>
      <x:c r="H2185" s="11" t="b">
        <x:v>0</x:v>
      </x:c>
      <x:c r="I2185" s="10" t="str">
        <x:v>https://raw.githubusercontent.com/Rishav159/mine_india_gallantry_awards/master/shaurya-chakra.csv</x:v>
      </x:c>
      <x:c r="J2185" s="10" t="str">
        <x:v>CSV row 62</x:v>
      </x:c>
    </x:row>
    <x:row r="2186" ht="40" customHeight="1">
      <x:c r="A2186" s="10" t="str">
        <x:v>JEM DALIP SINGH</x:v>
      </x:c>
      <x:c r="B2186" s="10" t="str">
        <x:v>Shaurya Chakra</x:v>
      </x:c>
      <x:c r="C2186" s="10" t="str">
        <x:v>JEM</x:v>
      </x:c>
      <x:c r="D2186" s="10" t="str">
        <x:v>SIKH</x:v>
      </x:c>
      <x:c r="E2186" s="10" t="str">
        <x:v>1958 (Independence Day)</x:v>
      </x:c>
      <x:c r="F2186" s="10" t="str">
        <x:v>15474</x:v>
      </x:c>
      <x:c r="G2186" s="10" t="str">
        <x:v>Shaurya Chakra</x:v>
      </x:c>
      <x:c r="H2186" s="11" t="b">
        <x:v>0</x:v>
      </x:c>
      <x:c r="I2186" s="10" t="str">
        <x:v>https://raw.githubusercontent.com/Rishav159/mine_india_gallantry_awards/master/shaurya-chakra.csv</x:v>
      </x:c>
      <x:c r="J2186" s="10" t="str">
        <x:v>CSV row 63</x:v>
      </x:c>
    </x:row>
    <x:row r="2187" ht="40" customHeight="1">
      <x:c r="A2187" s="10" t="str">
        <x:v>JEM BAJIRAO SAKPAL</x:v>
      </x:c>
      <x:c r="B2187" s="10" t="str">
        <x:v>Shaurya Chakra</x:v>
      </x:c>
      <x:c r="C2187" s="10" t="str">
        <x:v>JEM</x:v>
      </x:c>
      <x:c r="D2187" s="10" t="str">
        <x:v>2 MLI</x:v>
      </x:c>
      <x:c r="E2187" s="10" t="str">
        <x:v>1958 (Independence Day)</x:v>
      </x:c>
      <x:c r="F2187" s="10" t="str">
        <x:v>2733103</x:v>
      </x:c>
      <x:c r="G2187" s="10" t="str">
        <x:v>Shaurya Chakra</x:v>
      </x:c>
      <x:c r="H2187" s="11" t="b">
        <x:v>0</x:v>
      </x:c>
      <x:c r="I2187" s="10" t="str">
        <x:v>https://raw.githubusercontent.com/Rishav159/mine_india_gallantry_awards/master/shaurya-chakra.csv</x:v>
      </x:c>
      <x:c r="J2187" s="10" t="str">
        <x:v>CSV row 64</x:v>
      </x:c>
    </x:row>
    <x:row r="2188" ht="40" customHeight="1">
      <x:c r="A2188" s="10" t="str">
        <x:v>HAV GANPATRAO SARDESAI</x:v>
      </x:c>
      <x:c r="B2188" s="10" t="str">
        <x:v>Shaurya Chakra</x:v>
      </x:c>
      <x:c r="C2188" s="10" t="str">
        <x:v>HAV</x:v>
      </x:c>
      <x:c r="D2188" s="10" t="str">
        <x:v>2 MLI</x:v>
      </x:c>
      <x:c r="E2188" s="10" t="str">
        <x:v>1958 (Independence Day)</x:v>
      </x:c>
      <x:c r="F2188" s="10" t="str">
        <x:v>2729880</x:v>
      </x:c>
      <x:c r="G2188" s="10" t="str">
        <x:v>Shaurya Chakra</x:v>
      </x:c>
      <x:c r="H2188" s="11" t="b">
        <x:v>0</x:v>
      </x:c>
      <x:c r="I2188" s="10" t="str">
        <x:v>https://raw.githubusercontent.com/Rishav159/mine_india_gallantry_awards/master/shaurya-chakra.csv</x:v>
      </x:c>
      <x:c r="J2188" s="10" t="str">
        <x:v>CSV row 65</x:v>
      </x:c>
    </x:row>
    <x:row r="2189" ht="40" customHeight="1">
      <x:c r="A2189" s="10" t="str">
        <x:v>A/NK NEKI</x:v>
      </x:c>
      <x:c r="B2189" s="10" t="str">
        <x:v>Shaurya Chakra</x:v>
      </x:c>
      <x:c r="C2189" s="10" t="str">
        <x:v>A/NK</x:v>
      </x:c>
      <x:c r="D2189" s="10" t="str">
        <x:v>17 RAJPUT</x:v>
      </x:c>
      <x:c r="E2189" s="10" t="str">
        <x:v>1958 (Independence Day)</x:v>
      </x:c>
      <x:c r="F2189" s="10" t="str">
        <x:v>3828088</x:v>
      </x:c>
      <x:c r="G2189" s="10" t="str">
        <x:v>Shaurya Chakra</x:v>
      </x:c>
      <x:c r="H2189" s="11" t="b">
        <x:v>0</x:v>
      </x:c>
      <x:c r="I2189" s="10" t="str">
        <x:v>https://raw.githubusercontent.com/Rishav159/mine_india_gallantry_awards/master/shaurya-chakra.csv</x:v>
      </x:c>
      <x:c r="J2189" s="10" t="str">
        <x:v>CSV row 66</x:v>
      </x:c>
    </x:row>
    <x:row r="2190" ht="40" customHeight="1">
      <x:c r="A2190" s="10" t="str">
        <x:v>NK HARDIAL SINGH</x:v>
      </x:c>
      <x:c r="B2190" s="10" t="str">
        <x:v>Shaurya Chakra</x:v>
      </x:c>
      <x:c r="C2190" s="10" t="str">
        <x:v>NK</x:v>
      </x:c>
      <x:c r="D2190" s="10" t="str">
        <x:v>13 PUNJAB</x:v>
      </x:c>
      <x:c r="E2190" s="10" t="str">
        <x:v>1958 (Independence Day)</x:v>
      </x:c>
      <x:c r="F2190" s="10" t="str">
        <x:v>2509605</x:v>
      </x:c>
      <x:c r="G2190" s="10" t="str">
        <x:v>Shaurya Chakra</x:v>
      </x:c>
      <x:c r="H2190" s="11" t="b">
        <x:v>0</x:v>
      </x:c>
      <x:c r="I2190" s="10" t="str">
        <x:v>https://raw.githubusercontent.com/Rishav159/mine_india_gallantry_awards/master/shaurya-chakra.csv</x:v>
      </x:c>
      <x:c r="J2190" s="10" t="str">
        <x:v>CSV row 67</x:v>
      </x:c>
    </x:row>
    <x:row r="2191" ht="40" customHeight="1">
      <x:c r="A2191" s="10" t="str">
        <x:v>L/NK SURRENDAR SINGH NEGI</x:v>
      </x:c>
      <x:c r="B2191" s="10" t="str">
        <x:v>Shaurya Chakra</x:v>
      </x:c>
      <x:c r="C2191" s="10" t="str">
        <x:v>L/NK</x:v>
      </x:c>
      <x:c r="D2191" s="10" t="str">
        <x:v>GARH RIF</x:v>
      </x:c>
      <x:c r="E2191" s="10" t="str">
        <x:v>1958 (Independence Day)</x:v>
      </x:c>
      <x:c r="F2191" s="10" t="str">
        <x:v>4033212</x:v>
      </x:c>
      <x:c r="G2191" s="10" t="str">
        <x:v>Shaurya Chakra</x:v>
      </x:c>
      <x:c r="H2191" s="11" t="b">
        <x:v>0</x:v>
      </x:c>
      <x:c r="I2191" s="10" t="str">
        <x:v>https://raw.githubusercontent.com/Rishav159/mine_india_gallantry_awards/master/shaurya-chakra.csv</x:v>
      </x:c>
      <x:c r="J2191" s="10" t="str">
        <x:v>CSV row 68</x:v>
      </x:c>
    </x:row>
    <x:row r="2192" ht="40" customHeight="1">
      <x:c r="A2192" s="10" t="str">
        <x:v>L/NK PUTLAJI SHINDE</x:v>
      </x:c>
      <x:c r="B2192" s="10" t="str">
        <x:v>Shaurya Chakra</x:v>
      </x:c>
      <x:c r="C2192" s="10" t="str">
        <x:v>L/NK</x:v>
      </x:c>
      <x:c r="D2192" s="10" t="str">
        <x:v>2 MLI</x:v>
      </x:c>
      <x:c r="E2192" s="10" t="str">
        <x:v>1958 (Independence Day)</x:v>
      </x:c>
      <x:c r="F2192" s="10" t="str">
        <x:v>2733133</x:v>
      </x:c>
      <x:c r="G2192" s="10" t="str">
        <x:v>Shaurya Chakra</x:v>
      </x:c>
      <x:c r="H2192" s="11" t="b">
        <x:v>0</x:v>
      </x:c>
      <x:c r="I2192" s="10" t="str">
        <x:v>https://raw.githubusercontent.com/Rishav159/mine_india_gallantry_awards/master/shaurya-chakra.csv</x:v>
      </x:c>
      <x:c r="J2192" s="10" t="str">
        <x:v>CSV row 69</x:v>
      </x:c>
    </x:row>
    <x:row r="2193" ht="40" customHeight="1">
      <x:c r="A2193" s="10" t="str">
        <x:v>SPR DHANI RAM</x:v>
      </x:c>
      <x:c r="B2193" s="10" t="str">
        <x:v>Shaurya Chakra</x:v>
      </x:c>
      <x:c r="C2193" s="10" t="str">
        <x:v>SPR</x:v>
      </x:c>
      <x:c r="D2193" s="10" t="str">
        <x:v>4 J&amp;K; INF</x:v>
      </x:c>
      <x:c r="E2193" s="10" t="str">
        <x:v>1958 (Independence Day)</x:v>
      </x:c>
      <x:c r="F2193" s="10" t="str">
        <x:v>19789</x:v>
      </x:c>
      <x:c r="G2193" s="10" t="str">
        <x:v>Shaurya Chakra</x:v>
      </x:c>
      <x:c r="H2193" s="11" t="b">
        <x:v>0</x:v>
      </x:c>
      <x:c r="I2193" s="10" t="str">
        <x:v>https://raw.githubusercontent.com/Rishav159/mine_india_gallantry_awards/master/shaurya-chakra.csv</x:v>
      </x:c>
      <x:c r="J2193" s="10" t="str">
        <x:v>CSV row 70</x:v>
      </x:c>
    </x:row>
    <x:row r="2194" ht="40" customHeight="1">
      <x:c r="A2194" s="10" t="str">
        <x:v>SEP GURBAX SINGH</x:v>
      </x:c>
      <x:c r="B2194" s="10" t="str">
        <x:v>Shaurya Chakra</x:v>
      </x:c>
      <x:c r="C2194" s="10" t="str">
        <x:v>SEP</x:v>
      </x:c>
      <x:c r="D2194" s="10" t="str">
        <x:v>9 PUNJAB</x:v>
      </x:c>
      <x:c r="E2194" s="10" t="str">
        <x:v>1958 (Independence Day)</x:v>
      </x:c>
      <x:c r="F2194" s="10" t="str">
        <x:v>2433781</x:v>
      </x:c>
      <x:c r="G2194" s="10" t="str">
        <x:v>Shaurya Chakra</x:v>
      </x:c>
      <x:c r="H2194" s="11" t="b">
        <x:v>0</x:v>
      </x:c>
      <x:c r="I2194" s="10" t="str">
        <x:v>https://raw.githubusercontent.com/Rishav159/mine_india_gallantry_awards/master/shaurya-chakra.csv</x:v>
      </x:c>
      <x:c r="J2194" s="10" t="str">
        <x:v>CSV row 71</x:v>
      </x:c>
    </x:row>
    <x:row r="2195" ht="40" customHeight="1">
      <x:c r="A2195" s="10" t="str">
        <x:v>SEP MEGH SINGH</x:v>
      </x:c>
      <x:c r="B2195" s="10" t="str">
        <x:v>Shaurya Chakra</x:v>
      </x:c>
      <x:c r="C2195" s="10" t="str">
        <x:v>SEP</x:v>
      </x:c>
      <x:c r="D2195" s="10" t="str">
        <x:v>9 PUNJAB</x:v>
      </x:c>
      <x:c r="E2195" s="10" t="str">
        <x:v>1958 (Independence Day)</x:v>
      </x:c>
      <x:c r="F2195" s="10" t="str">
        <x:v>2438865</x:v>
      </x:c>
      <x:c r="G2195" s="10" t="str">
        <x:v>Shaurya Chakra</x:v>
      </x:c>
      <x:c r="H2195" s="11" t="b">
        <x:v>0</x:v>
      </x:c>
      <x:c r="I2195" s="10" t="str">
        <x:v>https://raw.githubusercontent.com/Rishav159/mine_india_gallantry_awards/master/shaurya-chakra.csv</x:v>
      </x:c>
      <x:c r="J2195" s="10" t="str">
        <x:v>CSV row 72</x:v>
      </x:c>
    </x:row>
    <x:row r="2196" ht="40" customHeight="1">
      <x:c r="A2196" s="10" t="str">
        <x:v>2/LT JAGDISH KUMAR GROVER</x:v>
      </x:c>
      <x:c r="B2196" s="10" t="str">
        <x:v>Shaurya Chakra</x:v>
      </x:c>
      <x:c r="C2196" s="10" t="str">
        <x:v>2/LT</x:v>
      </x:c>
      <x:c r="D2196" s="10" t="str">
        <x:v>SIGNALS</x:v>
      </x:c>
      <x:c r="E2196" s="10" t="str">
        <x:v>1958 (Independence Day)</x:v>
      </x:c>
      <x:c r="F2196" s="10" t="str">
        <x:v>IC-7833</x:v>
      </x:c>
      <x:c r="G2196" s="10" t="str">
        <x:v>Shaurya Chakra</x:v>
      </x:c>
      <x:c r="H2196" s="11" t="b">
        <x:v>0</x:v>
      </x:c>
      <x:c r="I2196" s="10" t="str">
        <x:v>https://raw.githubusercontent.com/Rishav159/mine_india_gallantry_awards/master/shaurya-chakra.csv</x:v>
      </x:c>
      <x:c r="J2196" s="10" t="str">
        <x:v>CSV row 73</x:v>
      </x:c>
    </x:row>
    <x:row r="2197" ht="40" customHeight="1">
      <x:c r="A2197" s="10" t="str">
        <x:v>FLT LT PRAKASHNARAIN JAINARAIN MEHRA</x:v>
      </x:c>
      <x:c r="B2197" s="10" t="str">
        <x:v>Shaurya Chakra</x:v>
      </x:c>
      <x:c r="C2197" s="10" t="str">
        <x:v>FLT LT</x:v>
      </x:c>
      <x:c r="D2197" s="10" t="str"/>
      <x:c r="E2197" s="10" t="str">
        <x:v>1958</x:v>
      </x:c>
      <x:c r="F2197" s="10" t="str"/>
      <x:c r="G2197" s="10" t="str">
        <x:v>Shaurya Chakra</x:v>
      </x:c>
      <x:c r="H2197" s="11" t="b">
        <x:v>0</x:v>
      </x:c>
      <x:c r="I2197" s="10" t="str">
        <x:v>https://raw.githubusercontent.com/Rishav159/mine_india_gallantry_awards/master/shaurya-chakra.csv</x:v>
      </x:c>
      <x:c r="J2197" s="10" t="str">
        <x:v>CSV row 74</x:v>
      </x:c>
    </x:row>
    <x:row r="2198" ht="40" customHeight="1">
      <x:c r="A2198" s="10" t="str">
        <x:v>SQN LDR TOM LIONEL ANDERSON</x:v>
      </x:c>
      <x:c r="B2198" s="10" t="str">
        <x:v>Shaurya Chakra</x:v>
      </x:c>
      <x:c r="C2198" s="10" t="str">
        <x:v>SQN LDR</x:v>
      </x:c>
      <x:c r="D2198" s="10" t="str"/>
      <x:c r="E2198" s="10" t="str">
        <x:v>1958</x:v>
      </x:c>
      <x:c r="F2198" s="10" t="str"/>
      <x:c r="G2198" s="10" t="str">
        <x:v>Shaurya Chakra</x:v>
      </x:c>
      <x:c r="H2198" s="11" t="b">
        <x:v>0</x:v>
      </x:c>
      <x:c r="I2198" s="10" t="str">
        <x:v>https://raw.githubusercontent.com/Rishav159/mine_india_gallantry_awards/master/shaurya-chakra.csv</x:v>
      </x:c>
      <x:c r="J2198" s="10" t="str">
        <x:v>CSV row 75</x:v>
      </x:c>
    </x:row>
    <x:row r="2199" ht="40" customHeight="1">
      <x:c r="A2199" s="10" t="str">
        <x:v>DESMOND SWITZER, L/STD</x:v>
      </x:c>
      <x:c r="B2199" s="10" t="str">
        <x:v>Shaurya Chakra</x:v>
      </x:c>
      <x:c r="C2199" s="10" t="str"/>
      <x:c r="D2199" s="10" t="str">
        <x:v>INS Angre</x:v>
      </x:c>
      <x:c r="E2199" s="10" t="str">
        <x:v>1959</x:v>
      </x:c>
      <x:c r="F2199" s="10" t="str">
        <x:v>63364</x:v>
      </x:c>
      <x:c r="G2199" s="10" t="str">
        <x:v>Shaurya Chakra</x:v>
      </x:c>
      <x:c r="H2199" s="11" t="b">
        <x:v>0</x:v>
      </x:c>
      <x:c r="I2199" s="10" t="str">
        <x:v>https://raw.githubusercontent.com/Rishav159/mine_india_gallantry_awards/master/shaurya-chakra.csv</x:v>
      </x:c>
      <x:c r="J2199" s="10" t="str">
        <x:v>CSV row 76</x:v>
      </x:c>
    </x:row>
    <x:row r="2200" ht="40" customHeight="1">
      <x:c r="A2200" s="10" t="str">
        <x:v>MAJ NAND LALL JAMWAL</x:v>
      </x:c>
      <x:c r="B2200" s="10" t="str">
        <x:v>Shaurya Chakra</x:v>
      </x:c>
      <x:c r="C2200" s="10" t="str">
        <x:v>MAJ</x:v>
      </x:c>
      <x:c r="D2200" s="10" t="str">
        <x:v>9 GR</x:v>
      </x:c>
      <x:c r="E2200" s="10" t="str">
        <x:v>1959 (Republic Day)</x:v>
      </x:c>
      <x:c r="F2200" s="10" t="str">
        <x:v>IC-3263</x:v>
      </x:c>
      <x:c r="G2200" s="10" t="str">
        <x:v>Shaurya Chakra</x:v>
      </x:c>
      <x:c r="H2200" s="11" t="b">
        <x:v>0</x:v>
      </x:c>
      <x:c r="I2200" s="10" t="str">
        <x:v>https://raw.githubusercontent.com/Rishav159/mine_india_gallantry_awards/master/shaurya-chakra.csv</x:v>
      </x:c>
      <x:c r="J2200" s="10" t="str">
        <x:v>CSV row 77</x:v>
      </x:c>
    </x:row>
    <x:row r="2201" ht="40" customHeight="1">
      <x:c r="A2201" s="10" t="str">
        <x:v>LT PREM NARAIN KACKER</x:v>
      </x:c>
      <x:c r="B2201" s="10" t="str">
        <x:v>Shaurya Chakra</x:v>
      </x:c>
      <x:c r="C2201" s="10" t="str">
        <x:v>LT</x:v>
      </x:c>
      <x:c r="D2201" s="10" t="str">
        <x:v>9 GR</x:v>
      </x:c>
      <x:c r="E2201" s="10" t="str">
        <x:v>1959 (Republic Day)</x:v>
      </x:c>
      <x:c r="F2201" s="10" t="str">
        <x:v>IC-7041</x:v>
      </x:c>
      <x:c r="G2201" s="10" t="str">
        <x:v>Shaurya Chakra</x:v>
      </x:c>
      <x:c r="H2201" s="11" t="b">
        <x:v>0</x:v>
      </x:c>
      <x:c r="I2201" s="10" t="str">
        <x:v>https://raw.githubusercontent.com/Rishav159/mine_india_gallantry_awards/master/shaurya-chakra.csv</x:v>
      </x:c>
      <x:c r="J2201" s="10" t="str">
        <x:v>CSV row 78</x:v>
      </x:c>
    </x:row>
    <x:row r="2202" ht="40" customHeight="1">
      <x:c r="A2202" s="10" t="str">
        <x:v>HAV TRILOK SINGH KATHAIT</x:v>
      </x:c>
      <x:c r="B2202" s="10" t="str">
        <x:v>Shaurya Chakra</x:v>
      </x:c>
      <x:c r="C2202" s="10" t="str">
        <x:v>HAV</x:v>
      </x:c>
      <x:c r="D2202" s="10" t="str">
        <x:v>3 GARH RIF</x:v>
      </x:c>
      <x:c r="E2202" s="10" t="str">
        <x:v>1959 (Republic Day)</x:v>
      </x:c>
      <x:c r="F2202" s="10" t="str">
        <x:v>4032081</x:v>
      </x:c>
      <x:c r="G2202" s="10" t="str">
        <x:v>Shaurya Chakra</x:v>
      </x:c>
      <x:c r="H2202" s="11" t="b">
        <x:v>0</x:v>
      </x:c>
      <x:c r="I2202" s="10" t="str">
        <x:v>https://raw.githubusercontent.com/Rishav159/mine_india_gallantry_awards/master/shaurya-chakra.csv</x:v>
      </x:c>
      <x:c r="J2202" s="10" t="str">
        <x:v>CSV row 79</x:v>
      </x:c>
    </x:row>
    <x:row r="2203" ht="40" customHeight="1">
      <x:c r="A2203" s="10" t="str">
        <x:v>NK GULAB SINGH NEGI</x:v>
      </x:c>
      <x:c r="B2203" s="10" t="str">
        <x:v>Shaurya Chakra</x:v>
      </x:c>
      <x:c r="C2203" s="10" t="str">
        <x:v>NK</x:v>
      </x:c>
      <x:c r="D2203" s="10" t="str">
        <x:v>3 GARH RIF</x:v>
      </x:c>
      <x:c r="E2203" s="10" t="str">
        <x:v>1959 (Republic Day)</x:v>
      </x:c>
      <x:c r="F2203" s="10" t="str">
        <x:v>4032744</x:v>
      </x:c>
      <x:c r="G2203" s="10" t="str">
        <x:v>Shaurya Chakra</x:v>
      </x:c>
      <x:c r="H2203" s="11" t="b">
        <x:v>0</x:v>
      </x:c>
      <x:c r="I2203" s="10" t="str">
        <x:v>https://raw.githubusercontent.com/Rishav159/mine_india_gallantry_awards/master/shaurya-chakra.csv</x:v>
      </x:c>
      <x:c r="J2203" s="10" t="str">
        <x:v>CSV row 80</x:v>
      </x:c>
    </x:row>
    <x:row r="2204" ht="40" customHeight="1">
      <x:c r="A2204" s="10" t="str">
        <x:v>NK PREM SINGH NEGI</x:v>
      </x:c>
      <x:c r="B2204" s="10" t="str">
        <x:v>Shaurya Chakra</x:v>
      </x:c>
      <x:c r="C2204" s="10" t="str">
        <x:v>NK</x:v>
      </x:c>
      <x:c r="D2204" s="10" t="str">
        <x:v>3 GARH RIF</x:v>
      </x:c>
      <x:c r="E2204" s="10" t="str">
        <x:v>1959 (Republic Day)</x:v>
      </x:c>
      <x:c r="F2204" s="10" t="str">
        <x:v>4032091</x:v>
      </x:c>
      <x:c r="G2204" s="10" t="str">
        <x:v>Shaurya Chakra</x:v>
      </x:c>
      <x:c r="H2204" s="11" t="b">
        <x:v>0</x:v>
      </x:c>
      <x:c r="I2204" s="10" t="str">
        <x:v>https://raw.githubusercontent.com/Rishav159/mine_india_gallantry_awards/master/shaurya-chakra.csv</x:v>
      </x:c>
      <x:c r="J2204" s="10" t="str">
        <x:v>CSV row 81</x:v>
      </x:c>
    </x:row>
    <x:row r="2205" ht="40" customHeight="1">
      <x:c r="A2205" s="10" t="str">
        <x:v>RFN RUDRA BAHADUR THAPA</x:v>
      </x:c>
      <x:c r="B2205" s="10" t="str">
        <x:v>Shaurya Chakra</x:v>
      </x:c>
      <x:c r="C2205" s="10" t="str">
        <x:v>RFN</x:v>
      </x:c>
      <x:c r="D2205" s="10" t="str">
        <x:v>2/9 GR</x:v>
      </x:c>
      <x:c r="E2205" s="10" t="str">
        <x:v>1959 (Republic Day)</x:v>
      </x:c>
      <x:c r="F2205" s="10" t="str">
        <x:v>5833313</x:v>
      </x:c>
      <x:c r="G2205" s="10" t="str">
        <x:v>Shaurya Chakra</x:v>
      </x:c>
      <x:c r="H2205" s="11" t="b">
        <x:v>0</x:v>
      </x:c>
      <x:c r="I2205" s="10" t="str">
        <x:v>https://raw.githubusercontent.com/Rishav159/mine_india_gallantry_awards/master/shaurya-chakra.csv</x:v>
      </x:c>
      <x:c r="J2205" s="10" t="str">
        <x:v>CSV row 82</x:v>
      </x:c>
    </x:row>
    <x:row r="2206" ht="40" customHeight="1">
      <x:c r="A2206" s="10" t="str">
        <x:v>JEM BALBIR SINGH, MM</x:v>
      </x:c>
      <x:c r="B2206" s="10" t="str">
        <x:v>Shaurya Chakra</x:v>
      </x:c>
      <x:c r="C2206" s="10" t="str">
        <x:v>JEM</x:v>
      </x:c>
      <x:c r="D2206" s="10" t="str">
        <x:v>3 PARA (KUMAON)</x:v>
      </x:c>
      <x:c r="E2206" s="10" t="str">
        <x:v>1959 (Republic Day)</x:v>
      </x:c>
      <x:c r="F2206" s="10" t="str">
        <x:v>JC-5305</x:v>
      </x:c>
      <x:c r="G2206" s="10" t="str">
        <x:v>Shaurya Chakra</x:v>
      </x:c>
      <x:c r="H2206" s="11" t="b">
        <x:v>0</x:v>
      </x:c>
      <x:c r="I2206" s="10" t="str">
        <x:v>https://raw.githubusercontent.com/Rishav159/mine_india_gallantry_awards/master/shaurya-chakra.csv</x:v>
      </x:c>
      <x:c r="J2206" s="10" t="str">
        <x:v>CSV row 83</x:v>
      </x:c>
    </x:row>
    <x:row r="2207" ht="40" customHeight="1">
      <x:c r="A2207" s="10" t="str">
        <x:v>NK PURAN CHAND</x:v>
      </x:c>
      <x:c r="B2207" s="10" t="str">
        <x:v>Shaurya Chakra</x:v>
      </x:c>
      <x:c r="C2207" s="10" t="str">
        <x:v>NK</x:v>
      </x:c>
      <x:c r="D2207" s="10" t="str"/>
      <x:c r="E2207" s="10" t="str">
        <x:v>1959 (Republic Day)</x:v>
      </x:c>
      <x:c r="F2207" s="10" t="str">
        <x:v>4136122</x:v>
      </x:c>
      <x:c r="G2207" s="10" t="str">
        <x:v>Shaurya Chakra</x:v>
      </x:c>
      <x:c r="H2207" s="11" t="b">
        <x:v>0</x:v>
      </x:c>
      <x:c r="I2207" s="10" t="str">
        <x:v>https://raw.githubusercontent.com/Rishav159/mine_india_gallantry_awards/master/shaurya-chakra.csv</x:v>
      </x:c>
      <x:c r="J2207" s="10" t="str">
        <x:v>CSV row 84</x:v>
      </x:c>
    </x:row>
    <x:row r="2208" ht="40" customHeight="1">
      <x:c r="A2208" s="10" t="str">
        <x:v>SEP BEG RAJ</x:v>
      </x:c>
      <x:c r="B2208" s="10" t="str">
        <x:v>Shaurya Chakra</x:v>
      </x:c>
      <x:c r="C2208" s="10" t="str">
        <x:v>SEP</x:v>
      </x:c>
      <x:c r="D2208" s="10" t="str">
        <x:v>3 PARA (KUMAON)</x:v>
      </x:c>
      <x:c r="E2208" s="10" t="str">
        <x:v>1959 (Republic Day)</x:v>
      </x:c>
      <x:c r="F2208" s="10" t="str">
        <x:v>4131140</x:v>
      </x:c>
      <x:c r="G2208" s="10" t="str">
        <x:v>Shaurya Chakra</x:v>
      </x:c>
      <x:c r="H2208" s="11" t="b">
        <x:v>0</x:v>
      </x:c>
      <x:c r="I2208" s="10" t="str">
        <x:v>https://raw.githubusercontent.com/Rishav159/mine_india_gallantry_awards/master/shaurya-chakra.csv</x:v>
      </x:c>
      <x:c r="J2208" s="10" t="str">
        <x:v>CSV row 85</x:v>
      </x:c>
    </x:row>
    <x:row r="2209" ht="40" customHeight="1">
      <x:c r="A2209" s="10" t="str">
        <x:v>HAV DEWAN SINGH</x:v>
      </x:c>
      <x:c r="B2209" s="10" t="str">
        <x:v>Shaurya Chakra</x:v>
      </x:c>
      <x:c r="C2209" s="10" t="str">
        <x:v>HAV</x:v>
      </x:c>
      <x:c r="D2209" s="10" t="str">
        <x:v>3 PARA (KUMAON)</x:v>
      </x:c>
      <x:c r="E2209" s="10" t="str">
        <x:v>1959 (Republic Day)</x:v>
      </x:c>
      <x:c r="F2209" s="10" t="str">
        <x:v>1138887</x:v>
      </x:c>
      <x:c r="G2209" s="10" t="str">
        <x:v>Shaurya Chakra</x:v>
      </x:c>
      <x:c r="H2209" s="11" t="b">
        <x:v>0</x:v>
      </x:c>
      <x:c r="I2209" s="10" t="str">
        <x:v>https://raw.githubusercontent.com/Rishav159/mine_india_gallantry_awards/master/shaurya-chakra.csv</x:v>
      </x:c>
      <x:c r="J2209" s="10" t="str">
        <x:v>CSV row 86</x:v>
      </x:c>
    </x:row>
    <x:row r="2210" ht="40" customHeight="1">
      <x:c r="A2210" s="10" t="str">
        <x:v>WARRANT OFFICER GEORGE ALFRED PADDINGTON</x:v>
      </x:c>
      <x:c r="B2210" s="10" t="str">
        <x:v>Shaurya Chakra</x:v>
      </x:c>
      <x:c r="C2210" s="10" t="str">
        <x:v>WO</x:v>
      </x:c>
      <x:c r="D2210" s="10" t="str"/>
      <x:c r="E2210" s="10" t="str">
        <x:v>1959</x:v>
      </x:c>
      <x:c r="F2210" s="10" t="str"/>
      <x:c r="G2210" s="10" t="str">
        <x:v>Shaurya Chakra</x:v>
      </x:c>
      <x:c r="H2210" s="11" t="b">
        <x:v>0</x:v>
      </x:c>
      <x:c r="I2210" s="10" t="str">
        <x:v>https://raw.githubusercontent.com/Rishav159/mine_india_gallantry_awards/master/shaurya-chakra.csv</x:v>
      </x:c>
      <x:c r="J2210" s="10" t="str">
        <x:v>CSV row 87</x:v>
      </x:c>
    </x:row>
    <x:row r="2211" ht="40" customHeight="1">
      <x:c r="A2211" s="10" t="str">
        <x:v>SWR GILBERT SPEED</x:v>
      </x:c>
      <x:c r="B2211" s="10" t="str">
        <x:v>Shaurya Chakra</x:v>
      </x:c>
      <x:c r="C2211" s="10" t="str">
        <x:v>SWR</x:v>
      </x:c>
      <x:c r="D2211" s="10" t="str">
        <x:v>1 ARMD DIV</x:v>
      </x:c>
      <x:c r="E2211" s="10" t="str">
        <x:v>1959 (Independence Day)</x:v>
      </x:c>
      <x:c r="F2211" s="10" t="str">
        <x:v>1017467</x:v>
      </x:c>
      <x:c r="G2211" s="10" t="str">
        <x:v>Shaurya Chakra</x:v>
      </x:c>
      <x:c r="H2211" s="11" t="b">
        <x:v>0</x:v>
      </x:c>
      <x:c r="I2211" s="10" t="str">
        <x:v>https://raw.githubusercontent.com/Rishav159/mine_india_gallantry_awards/master/shaurya-chakra.csv</x:v>
      </x:c>
      <x:c r="J2211" s="10" t="str">
        <x:v>CSV row 88</x:v>
      </x:c>
    </x:row>
    <x:row r="2212" ht="40" customHeight="1">
      <x:c r="A2212" s="10" t="str">
        <x:v>2/LT RANGASWAMI NARASIMHAN</x:v>
      </x:c>
      <x:c r="B2212" s="10" t="str">
        <x:v>Shaurya Chakra</x:v>
      </x:c>
      <x:c r="C2212" s="10" t="str">
        <x:v>2/LT</x:v>
      </x:c>
      <x:c r="D2212" s="10" t="str">
        <x:v>2 JAT</x:v>
      </x:c>
      <x:c r="E2212" s="10" t="str">
        <x:v>1959 (Independence Day)</x:v>
      </x:c>
      <x:c r="F2212" s="10" t="str">
        <x:v>IC-7384</x:v>
      </x:c>
      <x:c r="G2212" s="10" t="str">
        <x:v>Shaurya Chakra</x:v>
      </x:c>
      <x:c r="H2212" s="11" t="b">
        <x:v>0</x:v>
      </x:c>
      <x:c r="I2212" s="10" t="str">
        <x:v>https://raw.githubusercontent.com/Rishav159/mine_india_gallantry_awards/master/shaurya-chakra.csv</x:v>
      </x:c>
      <x:c r="J2212" s="10" t="str">
        <x:v>CSV row 89</x:v>
      </x:c>
    </x:row>
    <x:row r="2213" ht="40" customHeight="1">
      <x:c r="A2213" s="10" t="str">
        <x:v>HAV DAULAT RAM</x:v>
      </x:c>
      <x:c r="B2213" s="10" t="str">
        <x:v>Shaurya Chakra</x:v>
      </x:c>
      <x:c r="C2213" s="10" t="str">
        <x:v>HAV</x:v>
      </x:c>
      <x:c r="D2213" s="10" t="str">
        <x:v>6 KUMAON</x:v>
      </x:c>
      <x:c r="E2213" s="10" t="str">
        <x:v>1959 (Independence Day)</x:v>
      </x:c>
      <x:c r="F2213" s="10" t="str">
        <x:v>4137859</x:v>
      </x:c>
      <x:c r="G2213" s="10" t="str">
        <x:v>Shaurya Chakra</x:v>
      </x:c>
      <x:c r="H2213" s="11" t="b">
        <x:v>0</x:v>
      </x:c>
      <x:c r="I2213" s="10" t="str">
        <x:v>https://raw.githubusercontent.com/Rishav159/mine_india_gallantry_awards/master/shaurya-chakra.csv</x:v>
      </x:c>
      <x:c r="J2213" s="10" t="str">
        <x:v>CSV row 90</x:v>
      </x:c>
    </x:row>
    <x:row r="2214" ht="40" customHeight="1">
      <x:c r="A2214" s="10" t="str">
        <x:v>L/NK RENUGOPAL</x:v>
      </x:c>
      <x:c r="B2214" s="10" t="str">
        <x:v>Shaurya Chakra</x:v>
      </x:c>
      <x:c r="C2214" s="10" t="str">
        <x:v>L/NK</x:v>
      </x:c>
      <x:c r="D2214" s="10" t="str">
        <x:v>65 FD COY, ENGRS</x:v>
      </x:c>
      <x:c r="E2214" s="10" t="str">
        <x:v>1959 (Independence Day)</x:v>
      </x:c>
      <x:c r="F2214" s="10" t="str">
        <x:v>1303680</x:v>
      </x:c>
      <x:c r="G2214" s="10" t="str">
        <x:v>Shaurya Chakra</x:v>
      </x:c>
      <x:c r="H2214" s="11" t="b">
        <x:v>0</x:v>
      </x:c>
      <x:c r="I2214" s="10" t="str">
        <x:v>https://raw.githubusercontent.com/Rishav159/mine_india_gallantry_awards/master/shaurya-chakra.csv</x:v>
      </x:c>
      <x:c r="J2214" s="10" t="str">
        <x:v>CSV row 91</x:v>
      </x:c>
    </x:row>
    <x:row r="2215" ht="40" customHeight="1">
      <x:c r="A2215" s="10" t="str">
        <x:v>LT COL JAMSHED DADABHOY NADIRSHAW</x:v>
      </x:c>
      <x:c r="B2215" s="10" t="str">
        <x:v>Shaurya Chakra</x:v>
      </x:c>
      <x:c r="C2215" s="10" t="str">
        <x:v>LT COL</x:v>
      </x:c>
      <x:c r="D2215" s="10" t="str">
        <x:v>ASSAM RIF</x:v>
      </x:c>
      <x:c r="E2215" s="10" t="str">
        <x:v>1959 (Independence Day)</x:v>
      </x:c>
      <x:c r="F2215" s="10" t="str">
        <x:v>IC-2558</x:v>
      </x:c>
      <x:c r="G2215" s="10" t="str">
        <x:v>Shaurya Chakra</x:v>
      </x:c>
      <x:c r="H2215" s="11" t="b">
        <x:v>0</x:v>
      </x:c>
      <x:c r="I2215" s="10" t="str">
        <x:v>https://raw.githubusercontent.com/Rishav159/mine_india_gallantry_awards/master/shaurya-chakra.csv</x:v>
      </x:c>
      <x:c r="J2215" s="10" t="str">
        <x:v>CSV row 92</x:v>
      </x:c>
    </x:row>
    <x:row r="2216" ht="40" customHeight="1">
      <x:c r="A2216" s="10" t="str">
        <x:v>GDR SARDARI LAL</x:v>
      </x:c>
      <x:c r="B2216" s="10" t="str">
        <x:v>Shaurya Chakra</x:v>
      </x:c>
      <x:c r="C2216" s="10" t="str">
        <x:v>GDR</x:v>
      </x:c>
      <x:c r="D2216" s="10" t="str"/>
      <x:c r="E2216" s="10" t="str">
        <x:v>1960 (Republic Day)</x:v>
      </x:c>
      <x:c r="F2216" s="10" t="str">
        <x:v>2639667</x:v>
      </x:c>
      <x:c r="G2216" s="10" t="str">
        <x:v>Shaurya Chakra</x:v>
      </x:c>
      <x:c r="H2216" s="11" t="b">
        <x:v>0</x:v>
      </x:c>
      <x:c r="I2216" s="10" t="str">
        <x:v>https://raw.githubusercontent.com/Rishav159/mine_india_gallantry_awards/master/shaurya-chakra.csv</x:v>
      </x:c>
      <x:c r="J2216" s="10" t="str">
        <x:v>CSV row 93</x:v>
      </x:c>
    </x:row>
    <x:row r="2217" ht="40" customHeight="1">
      <x:c r="A2217" s="10" t="str">
        <x:v>L/HAV BOMBAHADUR THAPA</x:v>
      </x:c>
      <x:c r="B2217" s="10" t="str">
        <x:v>Shaurya Chakra</x:v>
      </x:c>
      <x:c r="C2217" s="10" t="str">
        <x:v>L/HAV</x:v>
      </x:c>
      <x:c r="D2217" s="10" t="str">
        <x:v>4/8 GR</x:v>
      </x:c>
      <x:c r="E2217" s="10" t="str">
        <x:v>1960 (Republic Day)</x:v>
      </x:c>
      <x:c r="F2217" s="10" t="str">
        <x:v>5732803</x:v>
      </x:c>
      <x:c r="G2217" s="10" t="str">
        <x:v>Shaurya Chakra</x:v>
      </x:c>
      <x:c r="H2217" s="11" t="b">
        <x:v>0</x:v>
      </x:c>
      <x:c r="I2217" s="10" t="str">
        <x:v>https://raw.githubusercontent.com/Rishav159/mine_india_gallantry_awards/master/shaurya-chakra.csv</x:v>
      </x:c>
      <x:c r="J2217" s="10" t="str">
        <x:v>CSV row 94</x:v>
      </x:c>
    </x:row>
    <x:row r="2218" ht="40" customHeight="1">
      <x:c r="A2218" s="10" t="str">
        <x:v>NK LALBAHADUR THAPA</x:v>
      </x:c>
      <x:c r="B2218" s="10" t="str">
        <x:v>Shaurya Chakra</x:v>
      </x:c>
      <x:c r="C2218" s="10" t="str">
        <x:v>NK</x:v>
      </x:c>
      <x:c r="D2218" s="10" t="str">
        <x:v>4/8 GR</x:v>
      </x:c>
      <x:c r="E2218" s="10" t="str">
        <x:v>1960 (Republic Day)</x:v>
      </x:c>
      <x:c r="F2218" s="10" t="str">
        <x:v>5733906</x:v>
      </x:c>
      <x:c r="G2218" s="10" t="str">
        <x:v>Shaurya Chakra</x:v>
      </x:c>
      <x:c r="H2218" s="11" t="b">
        <x:v>0</x:v>
      </x:c>
      <x:c r="I2218" s="10" t="str">
        <x:v>https://raw.githubusercontent.com/Rishav159/mine_india_gallantry_awards/master/shaurya-chakra.csv</x:v>
      </x:c>
      <x:c r="J2218" s="10" t="str">
        <x:v>CSV row 95</x:v>
      </x:c>
    </x:row>
    <x:row r="2219" ht="40" customHeight="1">
      <x:c r="A2219" s="10" t="str">
        <x:v>2/LT SAMAR SINGH CHANDEL</x:v>
      </x:c>
      <x:c r="B2219" s="10" t="str">
        <x:v>Shaurya Chakra</x:v>
      </x:c>
      <x:c r="C2219" s="10" t="str">
        <x:v>2/LT</x:v>
      </x:c>
      <x:c r="D2219" s="10" t="str">
        <x:v>3 J&amp;K; REGT</x:v>
      </x:c>
      <x:c r="E2219" s="10" t="str">
        <x:v>1960 (Republic Day)</x:v>
      </x:c>
      <x:c r="F2219" s="10" t="str">
        <x:v>IC-12013</x:v>
      </x:c>
      <x:c r="G2219" s="10" t="str">
        <x:v>Shaurya Chakra</x:v>
      </x:c>
      <x:c r="H2219" s="11" t="b">
        <x:v>0</x:v>
      </x:c>
      <x:c r="I2219" s="10" t="str">
        <x:v>https://raw.githubusercontent.com/Rishav159/mine_india_gallantry_awards/master/shaurya-chakra.csv</x:v>
      </x:c>
      <x:c r="J2219" s="10" t="str">
        <x:v>CSV row 96</x:v>
      </x:c>
    </x:row>
    <x:row r="2220" ht="40" customHeight="1">
      <x:c r="A2220" s="10" t="str">
        <x:v>SONO LOVERAJ</x:v>
      </x:c>
      <x:c r="B2220" s="10" t="str">
        <x:v>Shaurya Chakra</x:v>
      </x:c>
      <x:c r="C2220" s="10" t="str"/>
      <x:c r="D2220" s="10" t="str"/>
      <x:c r="E2220" s="10" t="str">
        <x:v>1960 (Republic Day)</x:v>
      </x:c>
      <x:c r="F2220" s="10" t="str"/>
      <x:c r="G2220" s="10" t="str">
        <x:v>Shaurya Chakra</x:v>
      </x:c>
      <x:c r="H2220" s="11" t="b">
        <x:v>0</x:v>
      </x:c>
      <x:c r="I2220" s="10" t="str">
        <x:v>https://raw.githubusercontent.com/Rishav159/mine_india_gallantry_awards/master/shaurya-chakra.csv</x:v>
      </x:c>
      <x:c r="J2220" s="10" t="str">
        <x:v>CSV row 97</x:v>
      </x:c>
    </x:row>
    <x:row r="2221" ht="40" customHeight="1">
      <x:c r="A2221" s="10" t="str">
        <x:v>MEHTAB	SINGH</x:v>
      </x:c>
      <x:c r="B2221" s="10" t="str">
        <x:v>Shaurya Chakra</x:v>
      </x:c>
      <x:c r="C2221" s="10" t="str"/>
      <x:c r="D2221" s="10" t="str"/>
      <x:c r="E2221" s="10" t="str">
        <x:v>1960 (Republic Day)</x:v>
      </x:c>
      <x:c r="F2221" s="10" t="str"/>
      <x:c r="G2221" s="10" t="str">
        <x:v>Shaurya Chakra</x:v>
      </x:c>
      <x:c r="H2221" s="11" t="b">
        <x:v>0</x:v>
      </x:c>
      <x:c r="I2221" s="10" t="str">
        <x:v>https://raw.githubusercontent.com/Rishav159/mine_india_gallantry_awards/master/shaurya-chakra.csv</x:v>
      </x:c>
      <x:c r="J2221" s="10" t="str">
        <x:v>CSV row 98</x:v>
      </x:c>
    </x:row>
    <x:row r="2222" ht="40" customHeight="1">
      <x:c r="A2222" s="10" t="str">
        <x:v>JEM PIRTHI SINGH</x:v>
      </x:c>
      <x:c r="B2222" s="10" t="str">
        <x:v>Shaurya Chakra</x:v>
      </x:c>
      <x:c r="C2222" s="10" t="str">
        <x:v>JEM</x:v>
      </x:c>
      <x:c r="D2222" s="10" t="str">
        <x:v>9 PUNJAB</x:v>
      </x:c>
      <x:c r="E2222" s="10" t="str">
        <x:v>1960 (Republic Day)</x:v>
      </x:c>
      <x:c r="F2222" s="10" t="str">
        <x:v>2431484</x:v>
      </x:c>
      <x:c r="G2222" s="10" t="str">
        <x:v>Shaurya Chakra</x:v>
      </x:c>
      <x:c r="H2222" s="11" t="b">
        <x:v>0</x:v>
      </x:c>
      <x:c r="I2222" s="10" t="str">
        <x:v>https://raw.githubusercontent.com/Rishav159/mine_india_gallantry_awards/master/shaurya-chakra.csv</x:v>
      </x:c>
      <x:c r="J2222" s="10" t="str">
        <x:v>CSV row 99</x:v>
      </x:c>
    </x:row>
    <x:row r="2223" ht="40" customHeight="1">
      <x:c r="A2223" s="10" t="str">
        <x:v>SHRI NEELAKANIU BHASKARA PANIKAR LASCAR,</x:v>
      </x:c>
      <x:c r="B2223" s="10" t="str">
        <x:v>Shaurya Chakra</x:v>
      </x:c>
      <x:c r="C2223" s="10" t="str">
        <x:v>LASCAR</x:v>
      </x:c>
      <x:c r="D2223" s="10" t="str"/>
      <x:c r="E2223" s="10" t="str">
        <x:v>1961</x:v>
      </x:c>
      <x:c r="F2223" s="10" t="str"/>
      <x:c r="G2223" s="10" t="str">
        <x:v>Shaurya Chakra</x:v>
      </x:c>
      <x:c r="H2223" s="11" t="b">
        <x:v>0</x:v>
      </x:c>
      <x:c r="I2223" s="10" t="str">
        <x:v>https://raw.githubusercontent.com/Rishav159/mine_india_gallantry_awards/master/shaurya-chakra.csv</x:v>
      </x:c>
      <x:c r="J2223" s="10" t="str">
        <x:v>CSV row 100</x:v>
      </x:c>
    </x:row>
    <x:row r="2224" ht="40" customHeight="1">
      <x:c r="A2224" s="10" t="str">
        <x:v>JASWANT SINGH BAWA, LS ABLE S/M</x:v>
      </x:c>
      <x:c r="B2224" s="10" t="str">
        <x:v>Shaurya Chakra</x:v>
      </x:c>
      <x:c r="C2224" s="10" t="str"/>
      <x:c r="D2224" s="10" t="str">
        <x:v>INS Angre</x:v>
      </x:c>
      <x:c r="E2224" s="10" t="str">
        <x:v>1962</x:v>
      </x:c>
      <x:c r="F2224" s="10" t="str">
        <x:v>48427</x:v>
      </x:c>
      <x:c r="G2224" s="10" t="str">
        <x:v>Shaurya Chakra</x:v>
      </x:c>
      <x:c r="H2224" s="11" t="b">
        <x:v>0</x:v>
      </x:c>
      <x:c r="I2224" s="10" t="str">
        <x:v>https://raw.githubusercontent.com/Rishav159/mine_india_gallantry_awards/master/shaurya-chakra.csv</x:v>
      </x:c>
      <x:c r="J2224" s="10" t="str">
        <x:v>CSV row 101</x:v>
      </x:c>
    </x:row>
    <x:row r="2225" ht="40" customHeight="1">
      <x:c r="A2225" s="10" t="str">
        <x:v>SJ MOHANDAS, ORD S/M</x:v>
      </x:c>
      <x:c r="B2225" s="10" t="str">
        <x:v>Shaurya Chakra</x:v>
      </x:c>
      <x:c r="C2225" s="10" t="str"/>
      <x:c r="D2225" s="10" t="str">
        <x:v>V Vendurathy</x:v>
      </x:c>
      <x:c r="E2225" s="10" t="str">
        <x:v>1962</x:v>
      </x:c>
      <x:c r="F2225" s="10" t="str">
        <x:v>86395</x:v>
      </x:c>
      <x:c r="G2225" s="10" t="str">
        <x:v>Shaurya Chakra</x:v>
      </x:c>
      <x:c r="H2225" s="11" t="b">
        <x:v>0</x:v>
      </x:c>
      <x:c r="I2225" s="10" t="str">
        <x:v>https://raw.githubusercontent.com/Rishav159/mine_india_gallantry_awards/master/shaurya-chakra.csv</x:v>
      </x:c>
      <x:c r="J2225" s="10" t="str">
        <x:v>CSV row 102</x:v>
      </x:c>
    </x:row>
    <x:row r="2226" ht="40" customHeight="1">
      <x:c r="A2226" s="10" t="str">
        <x:v>L/NK TIRATH SINGH</x:v>
      </x:c>
      <x:c r="B2226" s="10" t="str">
        <x:v>Shaurya Chakra</x:v>
      </x:c>
      <x:c r="C2226" s="10" t="str">
        <x:v>L/NK</x:v>
      </x:c>
      <x:c r="D2226" s="10" t="str">
        <x:v>SIKH LI</x:v>
      </x:c>
      <x:c r="E2226" s="10" t="str">
        <x:v>1962 (Republic Day)</x:v>
      </x:c>
      <x:c r="F2226" s="10" t="str">
        <x:v>4436705</x:v>
      </x:c>
      <x:c r="G2226" s="10" t="str">
        <x:v>Shaurya Chakra</x:v>
      </x:c>
      <x:c r="H2226" s="11" t="b">
        <x:v>0</x:v>
      </x:c>
      <x:c r="I2226" s="10" t="str">
        <x:v>https://raw.githubusercontent.com/Rishav159/mine_india_gallantry_awards/master/shaurya-chakra.csv</x:v>
      </x:c>
      <x:c r="J2226" s="10" t="str">
        <x:v>CSV row 103</x:v>
      </x:c>
    </x:row>
    <x:row r="2227" ht="40" customHeight="1">
      <x:c r="A2227" s="10" t="str">
        <x:v>SEP DARA SINGH</x:v>
      </x:c>
      <x:c r="B2227" s="10" t="str">
        <x:v>Shaurya Chakra</x:v>
      </x:c>
      <x:c r="C2227" s="10" t="str">
        <x:v>SEP</x:v>
      </x:c>
      <x:c r="D2227" s="10" t="str">
        <x:v>SIKH LI</x:v>
      </x:c>
      <x:c r="E2227" s="10" t="str">
        <x:v>1962 (Republic Day)</x:v>
      </x:c>
      <x:c r="F2227" s="10" t="str">
        <x:v>4437509</x:v>
      </x:c>
      <x:c r="G2227" s="10" t="str">
        <x:v>Shaurya Chakra</x:v>
      </x:c>
      <x:c r="H2227" s="11" t="b">
        <x:v>0</x:v>
      </x:c>
      <x:c r="I2227" s="10" t="str">
        <x:v>https://raw.githubusercontent.com/Rishav159/mine_india_gallantry_awards/master/shaurya-chakra.csv</x:v>
      </x:c>
      <x:c r="J2227" s="10" t="str">
        <x:v>CSV row 104</x:v>
      </x:c>
    </x:row>
    <x:row r="2228" ht="40" customHeight="1">
      <x:c r="A2228" s="10" t="str">
        <x:v>L/NK KALU RAI</x:v>
      </x:c>
      <x:c r="B2228" s="10" t="str">
        <x:v>Shaurya Chakra</x:v>
      </x:c>
      <x:c r="C2228" s="10" t="str">
        <x:v>L/NK</x:v>
      </x:c>
      <x:c r="D2228" s="10" t="str">
        <x:v>14 ASSAM RIF</x:v>
      </x:c>
      <x:c r="E2228" s="10" t="str">
        <x:v>1962 (Republic Day)</x:v>
      </x:c>
      <x:c r="F2228" s="10" t="str">
        <x:v>140096</x:v>
      </x:c>
      <x:c r="G2228" s="10" t="str">
        <x:v>Shaurya Chakra</x:v>
      </x:c>
      <x:c r="H2228" s="11" t="b">
        <x:v>0</x:v>
      </x:c>
      <x:c r="I2228" s="10" t="str">
        <x:v>https://raw.githubusercontent.com/Rishav159/mine_india_gallantry_awards/master/shaurya-chakra.csv</x:v>
      </x:c>
      <x:c r="J2228" s="10" t="str">
        <x:v>CSV row 105</x:v>
      </x:c>
    </x:row>
    <x:row r="2229" ht="40" customHeight="1">
      <x:c r="A2229" s="10" t="str">
        <x:v>L/NK ALBY D' CRUZ</x:v>
      </x:c>
      <x:c r="B2229" s="10" t="str">
        <x:v>Shaurya Chakra</x:v>
      </x:c>
      <x:c r="C2229" s="10" t="str">
        <x:v>L/NK</x:v>
      </x:c>
      <x:c r="D2229" s="10" t="str">
        <x:v>14 ASSAM RIF</x:v>
      </x:c>
      <x:c r="E2229" s="10" t="str">
        <x:v>1962 (Republic Day)</x:v>
      </x:c>
      <x:c r="F2229" s="10" t="str">
        <x:v>141222</x:v>
      </x:c>
      <x:c r="G2229" s="10" t="str">
        <x:v>Shaurya Chakra</x:v>
      </x:c>
      <x:c r="H2229" s="11" t="b">
        <x:v>0</x:v>
      </x:c>
      <x:c r="I2229" s="10" t="str">
        <x:v>https://raw.githubusercontent.com/Rishav159/mine_india_gallantry_awards/master/shaurya-chakra.csv</x:v>
      </x:c>
      <x:c r="J2229" s="10" t="str">
        <x:v>CSV row 106</x:v>
      </x:c>
    </x:row>
    <x:row r="2230" ht="40" customHeight="1">
      <x:c r="A2230" s="10" t="str">
        <x:v>RFN BEVELA LUSHAI</x:v>
      </x:c>
      <x:c r="B2230" s="10" t="str">
        <x:v>Shaurya Chakra</x:v>
      </x:c>
      <x:c r="C2230" s="10" t="str">
        <x:v>RFN</x:v>
      </x:c>
      <x:c r="D2230" s="10" t="str">
        <x:v>14 ASSAM RIF</x:v>
      </x:c>
      <x:c r="E2230" s="10" t="str">
        <x:v>1962 (Republic Day)</x:v>
      </x:c>
      <x:c r="F2230" s="10" t="str">
        <x:v>141252</x:v>
      </x:c>
      <x:c r="G2230" s="10" t="str">
        <x:v>Shaurya Chakra</x:v>
      </x:c>
      <x:c r="H2230" s="11" t="b">
        <x:v>0</x:v>
      </x:c>
      <x:c r="I2230" s="10" t="str">
        <x:v>https://raw.githubusercontent.com/Rishav159/mine_india_gallantry_awards/master/shaurya-chakra.csv</x:v>
      </x:c>
      <x:c r="J2230" s="10" t="str">
        <x:v>CSV row 107</x:v>
      </x:c>
    </x:row>
    <x:row r="2231" ht="40" customHeight="1">
      <x:c r="A2231" s="10" t="str">
        <x:v>2/LT HIRA BALLABH KALA</x:v>
      </x:c>
      <x:c r="B2231" s="10" t="str">
        <x:v>Shaurya Chakra</x:v>
      </x:c>
      <x:c r="C2231" s="10" t="str">
        <x:v>2/LT</x:v>
      </x:c>
      <x:c r="D2231" s="10" t="str">
        <x:v>6 JAT</x:v>
      </x:c>
      <x:c r="E2231" s="10" t="str">
        <x:v>1962 (Republic Day)</x:v>
      </x:c>
      <x:c r="F2231" s="10" t="str">
        <x:v>IC-12356</x:v>
      </x:c>
      <x:c r="G2231" s="10" t="str">
        <x:v>Shaurya Chakra</x:v>
      </x:c>
      <x:c r="H2231" s="11" t="b">
        <x:v>0</x:v>
      </x:c>
      <x:c r="I2231" s="10" t="str">
        <x:v>https://raw.githubusercontent.com/Rishav159/mine_india_gallantry_awards/master/shaurya-chakra.csv</x:v>
      </x:c>
      <x:c r="J2231" s="10" t="str">
        <x:v>CSV row 108</x:v>
      </x:c>
    </x:row>
    <x:row r="2232" ht="40" customHeight="1">
      <x:c r="A2232" s="10" t="str">
        <x:v>HAV BALWAN SINGH</x:v>
      </x:c>
      <x:c r="B2232" s="10" t="str">
        <x:v>Shaurya Chakra</x:v>
      </x:c>
      <x:c r="C2232" s="10" t="str">
        <x:v>HAV</x:v>
      </x:c>
      <x:c r="D2232" s="10" t="str">
        <x:v>16 PUNJAB</x:v>
      </x:c>
      <x:c r="E2232" s="10" t="str">
        <x:v>1962 (Republic Day)</x:v>
      </x:c>
      <x:c r="F2232" s="10" t="str">
        <x:v>2233622</x:v>
      </x:c>
      <x:c r="G2232" s="10" t="str">
        <x:v>Shaurya Chakra</x:v>
      </x:c>
      <x:c r="H2232" s="11" t="b">
        <x:v>0</x:v>
      </x:c>
      <x:c r="I2232" s="10" t="str">
        <x:v>https://raw.githubusercontent.com/Rishav159/mine_india_gallantry_awards/master/shaurya-chakra.csv</x:v>
      </x:c>
      <x:c r="J2232" s="10" t="str">
        <x:v>CSV row 109</x:v>
      </x:c>
    </x:row>
    <x:row r="2233" ht="40" customHeight="1">
      <x:c r="A2233" s="10" t="str">
        <x:v>NK KEHAR SINGH</x:v>
      </x:c>
      <x:c r="B2233" s="10" t="str">
        <x:v>Shaurya Chakra</x:v>
      </x:c>
      <x:c r="C2233" s="10" t="str">
        <x:v>NK</x:v>
      </x:c>
      <x:c r="D2233" s="10" t="str">
        <x:v>4 SIKH LI</x:v>
      </x:c>
      <x:c r="E2233" s="10" t="str">
        <x:v>1962 (Republic Day)</x:v>
      </x:c>
      <x:c r="F2233" s="10" t="str">
        <x:v>4430282</x:v>
      </x:c>
      <x:c r="G2233" s="10" t="str">
        <x:v>Shaurya Chakra</x:v>
      </x:c>
      <x:c r="H2233" s="11" t="b">
        <x:v>0</x:v>
      </x:c>
      <x:c r="I2233" s="10" t="str">
        <x:v>https://raw.githubusercontent.com/Rishav159/mine_india_gallantry_awards/master/shaurya-chakra.csv</x:v>
      </x:c>
      <x:c r="J2233" s="10" t="str">
        <x:v>CSV row 110</x:v>
      </x:c>
    </x:row>
    <x:row r="2234" ht="40" customHeight="1">
      <x:c r="A2234" s="10" t="str">
        <x:v>NK DHARAM SINGH</x:v>
      </x:c>
      <x:c r="B2234" s="10" t="str">
        <x:v>Shaurya Chakra</x:v>
      </x:c>
      <x:c r="C2234" s="10" t="str">
        <x:v>NK</x:v>
      </x:c>
      <x:c r="D2234" s="10" t="str">
        <x:v>6 JAT</x:v>
      </x:c>
      <x:c r="E2234" s="10" t="str">
        <x:v>1962 (Republic Day)</x:v>
      </x:c>
      <x:c r="F2234" s="10" t="str">
        <x:v>3137575</x:v>
      </x:c>
      <x:c r="G2234" s="10" t="str">
        <x:v>Shaurya Chakra</x:v>
      </x:c>
      <x:c r="H2234" s="11" t="b">
        <x:v>0</x:v>
      </x:c>
      <x:c r="I2234" s="10" t="str">
        <x:v>https://raw.githubusercontent.com/Rishav159/mine_india_gallantry_awards/master/shaurya-chakra.csv</x:v>
      </x:c>
      <x:c r="J2234" s="10" t="str">
        <x:v>CSV row 111</x:v>
      </x:c>
    </x:row>
    <x:row r="2235" ht="40" customHeight="1">
      <x:c r="A2235" s="10" t="str">
        <x:v>NK SARDAR SINGH</x:v>
      </x:c>
      <x:c r="B2235" s="10" t="str">
        <x:v>Shaurya Chakra</x:v>
      </x:c>
      <x:c r="C2235" s="10" t="str">
        <x:v>NK</x:v>
      </x:c>
      <x:c r="D2235" s="10" t="str">
        <x:v>6 JAT</x:v>
      </x:c>
      <x:c r="E2235" s="10" t="str">
        <x:v>1962 (Republic Day)</x:v>
      </x:c>
      <x:c r="F2235" s="10" t="str">
        <x:v>3134263</x:v>
      </x:c>
      <x:c r="G2235" s="10" t="str">
        <x:v>Shaurya Chakra</x:v>
      </x:c>
      <x:c r="H2235" s="11" t="b">
        <x:v>0</x:v>
      </x:c>
      <x:c r="I2235" s="10" t="str">
        <x:v>https://raw.githubusercontent.com/Rishav159/mine_india_gallantry_awards/master/shaurya-chakra.csv</x:v>
      </x:c>
      <x:c r="J2235" s="10" t="str">
        <x:v>CSV row 112</x:v>
      </x:c>
    </x:row>
    <x:row r="2236" ht="40" customHeight="1">
      <x:c r="A2236" s="10" t="str">
        <x:v>L/NK M LAKSHMANAN</x:v>
      </x:c>
      <x:c r="B2236" s="10" t="str">
        <x:v>Shaurya Chakra</x:v>
      </x:c>
      <x:c r="C2236" s="10" t="str">
        <x:v>L/NK</x:v>
      </x:c>
      <x:c r="D2236" s="10" t="str">
        <x:v>2 PARA</x:v>
      </x:c>
      <x:c r="E2236" s="10" t="str">
        <x:v>1962 (Republic Day)</x:v>
      </x:c>
      <x:c r="F2236" s="10" t="str">
        <x:v>2543883</x:v>
      </x:c>
      <x:c r="G2236" s="10" t="str">
        <x:v>Shaurya Chakra</x:v>
      </x:c>
      <x:c r="H2236" s="11" t="b">
        <x:v>0</x:v>
      </x:c>
      <x:c r="I2236" s="10" t="str">
        <x:v>https://raw.githubusercontent.com/Rishav159/mine_india_gallantry_awards/master/shaurya-chakra.csv</x:v>
      </x:c>
      <x:c r="J2236" s="10" t="str">
        <x:v>CSV row 113</x:v>
      </x:c>
    </x:row>
    <x:row r="2237" ht="40" customHeight="1">
      <x:c r="A2237" s="10" t="str">
        <x:v>JEM BHIM BAHADUR GURUNG</x:v>
      </x:c>
      <x:c r="B2237" s="10" t="str">
        <x:v>Shaurya Chakra</x:v>
      </x:c>
      <x:c r="C2237" s="10" t="str">
        <x:v>JEM</x:v>
      </x:c>
      <x:c r="D2237" s="10" t="str">
        <x:v>14 ASSAM RIF</x:v>
      </x:c>
      <x:c r="E2237" s="10" t="str">
        <x:v>1962 (Republic Day)</x:v>
      </x:c>
      <x:c r="F2237" s="10" t="str">
        <x:v>50670</x:v>
      </x:c>
      <x:c r="G2237" s="10" t="str">
        <x:v>Shaurya Chakra</x:v>
      </x:c>
      <x:c r="H2237" s="11" t="b">
        <x:v>0</x:v>
      </x:c>
      <x:c r="I2237" s="10" t="str">
        <x:v>https://raw.githubusercontent.com/Rishav159/mine_india_gallantry_awards/master/shaurya-chakra.csv</x:v>
      </x:c>
      <x:c r="J2237" s="10" t="str">
        <x:v>CSV row 114</x:v>
      </x:c>
    </x:row>
    <x:row r="2238" ht="40" customHeight="1">
      <x:c r="A2238" s="10" t="str">
        <x:v>ALI MOHAMMED, CPO, CD GUN</x:v>
      </x:c>
      <x:c r="B2238" s="10" t="str">
        <x:v>Shaurya Chakra</x:v>
      </x:c>
      <x:c r="C2238" s="10" t="str"/>
      <x:c r="D2238" s="10" t="str"/>
      <x:c r="E2238" s="10" t="str">
        <x:v>1962 (Republic Day)</x:v>
      </x:c>
      <x:c r="F2238" s="10" t="str">
        <x:v>12120</x:v>
      </x:c>
      <x:c r="G2238" s="10" t="str">
        <x:v>Shaurya Chakra</x:v>
      </x:c>
      <x:c r="H2238" s="11" t="b">
        <x:v>0</x:v>
      </x:c>
      <x:c r="I2238" s="10" t="str">
        <x:v>https://raw.githubusercontent.com/Rishav159/mine_india_gallantry_awards/master/shaurya-chakra.csv</x:v>
      </x:c>
      <x:c r="J2238" s="10" t="str">
        <x:v>CSV row 115</x:v>
      </x:c>
    </x:row>
    <x:row r="2239" ht="40" customHeight="1">
      <x:c r="A2239" s="10" t="str">
        <x:v>BACHAN SINGH, ORD S/M</x:v>
      </x:c>
      <x:c r="B2239" s="10" t="str">
        <x:v>Shaurya Chakra</x:v>
      </x:c>
      <x:c r="C2239" s="10" t="str"/>
      <x:c r="D2239" s="10" t="str"/>
      <x:c r="E2239" s="10" t="str">
        <x:v>1962 (Republic Day)</x:v>
      </x:c>
      <x:c r="F2239" s="10" t="str">
        <x:v>66315</x:v>
      </x:c>
      <x:c r="G2239" s="10" t="str">
        <x:v>Shaurya Chakra</x:v>
      </x:c>
      <x:c r="H2239" s="11" t="b">
        <x:v>0</x:v>
      </x:c>
      <x:c r="I2239" s="10" t="str">
        <x:v>https://raw.githubusercontent.com/Rishav159/mine_india_gallantry_awards/master/shaurya-chakra.csv</x:v>
      </x:c>
      <x:c r="J2239" s="10" t="str">
        <x:v>CSV row 116</x:v>
      </x:c>
    </x:row>
    <x:row r="2240" ht="40" customHeight="1">
      <x:c r="A2240" s="10" t="str">
        <x:v>KULDIP CHAND	CHOPRA</x:v>
      </x:c>
      <x:c r="B2240" s="10" t="str">
        <x:v>Shaurya Chakra</x:v>
      </x:c>
      <x:c r="C2240" s="10" t="str"/>
      <x:c r="D2240" s="10" t="str"/>
      <x:c r="E2240" s="10" t="str">
        <x:v>1962 (Republic Day)</x:v>
      </x:c>
      <x:c r="F2240" s="10" t="str"/>
      <x:c r="G2240" s="10" t="str">
        <x:v>Shaurya Chakra</x:v>
      </x:c>
      <x:c r="H2240" s="11" t="b">
        <x:v>0</x:v>
      </x:c>
      <x:c r="I2240" s="10" t="str">
        <x:v>https://raw.githubusercontent.com/Rishav159/mine_india_gallantry_awards/master/shaurya-chakra.csv</x:v>
      </x:c>
      <x:c r="J2240" s="10" t="str">
        <x:v>CSV row 117</x:v>
      </x:c>
    </x:row>
    <x:row r="2241" ht="40" customHeight="1">
      <x:c r="A2241" s="10" t="str">
        <x:v>RADHE	LAL</x:v>
      </x:c>
      <x:c r="B2241" s="10" t="str">
        <x:v>Shaurya Chakra</x:v>
      </x:c>
      <x:c r="C2241" s="10" t="str"/>
      <x:c r="D2241" s="10" t="str"/>
      <x:c r="E2241" s="10" t="str">
        <x:v>1962 (Republic Day)</x:v>
      </x:c>
      <x:c r="F2241" s="10" t="str"/>
      <x:c r="G2241" s="10" t="str">
        <x:v>Shaurya Chakra</x:v>
      </x:c>
      <x:c r="H2241" s="11" t="b">
        <x:v>0</x:v>
      </x:c>
      <x:c r="I2241" s="10" t="str">
        <x:v>https://raw.githubusercontent.com/Rishav159/mine_india_gallantry_awards/master/shaurya-chakra.csv</x:v>
      </x:c>
      <x:c r="J2241" s="10" t="str">
        <x:v>CSV row 118</x:v>
      </x:c>
    </x:row>
    <x:row r="2242" ht="40" customHeight="1">
      <x:c r="A2242" s="10" t="str">
        <x:v>SHRI JAGDISH LAL</x:v>
      </x:c>
      <x:c r="B2242" s="10" t="str">
        <x:v>Shaurya Chakra</x:v>
      </x:c>
      <x:c r="C2242" s="10" t="str"/>
      <x:c r="D2242" s="10" t="str">
        <x:v>NIL</x:v>
      </x:c>
      <x:c r="E2242" s="10" t="str">
        <x:v>1962 (Republic Day)</x:v>
      </x:c>
      <x:c r="F2242" s="10" t="str">
        <x:v>NIL</x:v>
      </x:c>
      <x:c r="G2242" s="10" t="str">
        <x:v>Shaurya Chakra</x:v>
      </x:c>
      <x:c r="H2242" s="11" t="b">
        <x:v>0</x:v>
      </x:c>
      <x:c r="I2242" s="10" t="str">
        <x:v>https://raw.githubusercontent.com/Rishav159/mine_india_gallantry_awards/master/shaurya-chakra.csv</x:v>
      </x:c>
      <x:c r="J2242" s="10" t="str">
        <x:v>CSV row 119</x:v>
      </x:c>
    </x:row>
    <x:row r="2243" ht="40" customHeight="1">
      <x:c r="A2243" s="10" t="str">
        <x:v>L/NK PREM SINGH</x:v>
      </x:c>
      <x:c r="B2243" s="10" t="str">
        <x:v>Shaurya Chakra</x:v>
      </x:c>
      <x:c r="C2243" s="10" t="str">
        <x:v>L/NK</x:v>
      </x:c>
      <x:c r="D2243" s="10" t="str">
        <x:v>4 DOGRA</x:v>
      </x:c>
      <x:c r="E2243" s="10" t="str">
        <x:v>1962 (Independence Day)</x:v>
      </x:c>
      <x:c r="F2243" s="10" t="str">
        <x:v>3943023</x:v>
      </x:c>
      <x:c r="G2243" s="10" t="str">
        <x:v>Shaurya Chakra</x:v>
      </x:c>
      <x:c r="H2243" s="11" t="b">
        <x:v>0</x:v>
      </x:c>
      <x:c r="I2243" s="10" t="str">
        <x:v>https://raw.githubusercontent.com/Rishav159/mine_india_gallantry_awards/master/shaurya-chakra.csv</x:v>
      </x:c>
      <x:c r="J2243" s="10" t="str">
        <x:v>CSV row 120</x:v>
      </x:c>
    </x:row>
    <x:row r="2244" ht="40" customHeight="1">
      <x:c r="A2244" s="10" t="str">
        <x:v>MAJ MAN SINGH</x:v>
      </x:c>
      <x:c r="B2244" s="10" t="str">
        <x:v>Shaurya Chakra</x:v>
      </x:c>
      <x:c r="C2244" s="10" t="str">
        <x:v>MAJ</x:v>
      </x:c>
      <x:c r="D2244" s="10" t="str">
        <x:v>20 RAJPUT</x:v>
      </x:c>
      <x:c r="E2244" s="10" t="str">
        <x:v>1962 (Independence Day)</x:v>
      </x:c>
      <x:c r="F2244" s="10" t="str">
        <x:v>IC-9436</x:v>
      </x:c>
      <x:c r="G2244" s="10" t="str">
        <x:v>Shaurya Chakra</x:v>
      </x:c>
      <x:c r="H2244" s="11" t="b">
        <x:v>0</x:v>
      </x:c>
      <x:c r="I2244" s="10" t="str">
        <x:v>https://raw.githubusercontent.com/Rishav159/mine_india_gallantry_awards/master/shaurya-chakra.csv</x:v>
      </x:c>
      <x:c r="J2244" s="10" t="str">
        <x:v>CSV row 121</x:v>
      </x:c>
    </x:row>
    <x:row r="2245" ht="40" customHeight="1">
      <x:c r="A2245" s="10" t="str">
        <x:v>L/HAV SHISPAL SINGH</x:v>
      </x:c>
      <x:c r="B2245" s="10" t="str">
        <x:v>Shaurya Chakra</x:v>
      </x:c>
      <x:c r="C2245" s="10" t="str">
        <x:v>L/HAV</x:v>
      </x:c>
      <x:c r="D2245" s="10" t="str">
        <x:v>20 RAJPUT</x:v>
      </x:c>
      <x:c r="E2245" s="10" t="str">
        <x:v>1962 (Independence Day)</x:v>
      </x:c>
      <x:c r="F2245" s="10" t="str">
        <x:v>2914885</x:v>
      </x:c>
      <x:c r="G2245" s="10" t="str">
        <x:v>Shaurya Chakra</x:v>
      </x:c>
      <x:c r="H2245" s="11" t="b">
        <x:v>0</x:v>
      </x:c>
      <x:c r="I2245" s="10" t="str">
        <x:v>https://raw.githubusercontent.com/Rishav159/mine_india_gallantry_awards/master/shaurya-chakra.csv</x:v>
      </x:c>
      <x:c r="J2245" s="10" t="str">
        <x:v>CSV row 122</x:v>
      </x:c>
    </x:row>
    <x:row r="2246" ht="40" customHeight="1">
      <x:c r="A2246" s="10" t="str">
        <x:v>SEP HUKAM SINGH</x:v>
      </x:c>
      <x:c r="B2246" s="10" t="str">
        <x:v>Shaurya Chakra</x:v>
      </x:c>
      <x:c r="C2246" s="10" t="str">
        <x:v>SEP</x:v>
      </x:c>
      <x:c r="D2246" s="10" t="str">
        <x:v>20 RAJPUT</x:v>
      </x:c>
      <x:c r="E2246" s="10" t="str">
        <x:v>1962 (Independence Day)</x:v>
      </x:c>
      <x:c r="F2246" s="10" t="str">
        <x:v>2947398</x:v>
      </x:c>
      <x:c r="G2246" s="10" t="str">
        <x:v>Shaurya Chakra</x:v>
      </x:c>
      <x:c r="H2246" s="11" t="b">
        <x:v>0</x:v>
      </x:c>
      <x:c r="I2246" s="10" t="str">
        <x:v>https://raw.githubusercontent.com/Rishav159/mine_india_gallantry_awards/master/shaurya-chakra.csv</x:v>
      </x:c>
      <x:c r="J2246" s="10" t="str">
        <x:v>CSV row 123</x:v>
      </x:c>
    </x:row>
    <x:row r="2247" ht="40" customHeight="1">
      <x:c r="A2247" s="10" t="str">
        <x:v>FLIGHT LIEUTENANT PALAMADAI MATHUSWAMY RAMCHANADRAN</x:v>
      </x:c>
      <x:c r="B2247" s="10" t="str">
        <x:v>Shaurya Chakra</x:v>
      </x:c>
      <x:c r="C2247" s="10" t="str">
        <x:v>FLT LT</x:v>
      </x:c>
      <x:c r="D2247" s="10" t="str"/>
      <x:c r="E2247" s="10" t="str">
        <x:v>1962</x:v>
      </x:c>
      <x:c r="F2247" s="10" t="str"/>
      <x:c r="G2247" s="10" t="str">
        <x:v>Shaurya Chakra</x:v>
      </x:c>
      <x:c r="H2247" s="11" t="b">
        <x:v>0</x:v>
      </x:c>
      <x:c r="I2247" s="10" t="str">
        <x:v>https://raw.githubusercontent.com/Rishav159/mine_india_gallantry_awards/master/shaurya-chakra.csv</x:v>
      </x:c>
      <x:c r="J2247" s="10" t="str">
        <x:v>CSV row 124</x:v>
      </x:c>
    </x:row>
    <x:row r="2248" ht="40" customHeight="1">
      <x:c r="A2248" s="10" t="str">
        <x:v>LT SATISH CHANDER CHADHA</x:v>
      </x:c>
      <x:c r="B2248" s="10" t="str">
        <x:v>Shaurya Chakra</x:v>
      </x:c>
      <x:c r="C2248" s="10" t="str">
        <x:v>LT</x:v>
      </x:c>
      <x:c r="D2248" s="10" t="str">
        <x:v>GUARDS</x:v>
      </x:c>
      <x:c r="E2248" s="10" t="str">
        <x:v>1963 (Republic Day)</x:v>
      </x:c>
      <x:c r="F2248" s="10" t="str">
        <x:v>IC-11071</x:v>
      </x:c>
      <x:c r="G2248" s="10" t="str">
        <x:v>Shaurya Chakra</x:v>
      </x:c>
      <x:c r="H2248" s="11" t="b">
        <x:v>0</x:v>
      </x:c>
      <x:c r="I2248" s="10" t="str">
        <x:v>https://raw.githubusercontent.com/Rishav159/mine_india_gallantry_awards/master/shaurya-chakra.csv</x:v>
      </x:c>
      <x:c r="J2248" s="10" t="str">
        <x:v>CSV row 125</x:v>
      </x:c>
    </x:row>
    <x:row r="2249" ht="40" customHeight="1">
      <x:c r="A2249" s="10" t="str">
        <x:v>2/LT DHARAM DATT BHALLA</x:v>
      </x:c>
      <x:c r="B2249" s="10" t="str">
        <x:v>Shaurya Chakra</x:v>
      </x:c>
      <x:c r="C2249" s="10" t="str">
        <x:v>2/LT</x:v>
      </x:c>
      <x:c r="D2249" s="10" t="str">
        <x:v>3 RAJPUT</x:v>
      </x:c>
      <x:c r="E2249" s="10" t="str">
        <x:v>1963 (Republic Day)</x:v>
      </x:c>
      <x:c r="F2249" s="10" t="str">
        <x:v>IC-12624</x:v>
      </x:c>
      <x:c r="G2249" s="10" t="str">
        <x:v>Shaurya Chakra</x:v>
      </x:c>
      <x:c r="H2249" s="11" t="b">
        <x:v>0</x:v>
      </x:c>
      <x:c r="I2249" s="10" t="str">
        <x:v>https://raw.githubusercontent.com/Rishav159/mine_india_gallantry_awards/master/shaurya-chakra.csv</x:v>
      </x:c>
      <x:c r="J2249" s="10" t="str">
        <x:v>CSV row 126</x:v>
      </x:c>
    </x:row>
    <x:row r="2250" ht="40" customHeight="1">
      <x:c r="A2250" s="10" t="str">
        <x:v>2/LT UDHE SINGH</x:v>
      </x:c>
      <x:c r="B2250" s="10" t="str">
        <x:v>Shaurya Chakra</x:v>
      </x:c>
      <x:c r="C2250" s="10" t="str">
        <x:v>2/LT</x:v>
      </x:c>
      <x:c r="D2250" s="10" t="str">
        <x:v>MADRAS</x:v>
      </x:c>
      <x:c r="E2250" s="10" t="str">
        <x:v>1963 (Republic Day)</x:v>
      </x:c>
      <x:c r="F2250" s="10" t="str">
        <x:v>IC-12525</x:v>
      </x:c>
      <x:c r="G2250" s="10" t="str">
        <x:v>Shaurya Chakra</x:v>
      </x:c>
      <x:c r="H2250" s="11" t="b">
        <x:v>0</x:v>
      </x:c>
      <x:c r="I2250" s="10" t="str">
        <x:v>https://raw.githubusercontent.com/Rishav159/mine_india_gallantry_awards/master/shaurya-chakra.csv</x:v>
      </x:c>
      <x:c r="J2250" s="10" t="str">
        <x:v>CSV row 127</x:v>
      </x:c>
    </x:row>
    <x:row r="2251" ht="40" customHeight="1">
      <x:c r="A2251" s="10" t="str">
        <x:v>NK KESAR SINGH</x:v>
      </x:c>
      <x:c r="B2251" s="10" t="str">
        <x:v>Shaurya Chakra</x:v>
      </x:c>
      <x:c r="C2251" s="10" t="str">
        <x:v>NK</x:v>
      </x:c>
      <x:c r="D2251" s="10" t="str">
        <x:v>PUNJAB</x:v>
      </x:c>
      <x:c r="E2251" s="10" t="str">
        <x:v>1963 (Republic Day)</x:v>
      </x:c>
      <x:c r="F2251" s="10" t="str">
        <x:v>2436926</x:v>
      </x:c>
      <x:c r="G2251" s="10" t="str">
        <x:v>Shaurya Chakra</x:v>
      </x:c>
      <x:c r="H2251" s="11" t="b">
        <x:v>0</x:v>
      </x:c>
      <x:c r="I2251" s="10" t="str">
        <x:v>https://raw.githubusercontent.com/Rishav159/mine_india_gallantry_awards/master/shaurya-chakra.csv</x:v>
      </x:c>
      <x:c r="J2251" s="10" t="str">
        <x:v>CSV row 128</x:v>
      </x:c>
    </x:row>
    <x:row r="2252" ht="40" customHeight="1">
      <x:c r="A2252" s="10" t="str">
        <x:v>2/LT HARDIT SINGH GHUMAN</x:v>
      </x:c>
      <x:c r="B2252" s="10" t="str">
        <x:v>Shaurya Chakra</x:v>
      </x:c>
      <x:c r="C2252" s="10" t="str">
        <x:v>2/LT</x:v>
      </x:c>
      <x:c r="D2252" s="10" t="str">
        <x:v>PUNJAB</x:v>
      </x:c>
      <x:c r="E2252" s="10" t="str">
        <x:v>1963 (Republic Day)</x:v>
      </x:c>
      <x:c r="F2252" s="10" t="str">
        <x:v>IC-12391</x:v>
      </x:c>
      <x:c r="G2252" s="10" t="str">
        <x:v>Shaurya Chakra</x:v>
      </x:c>
      <x:c r="H2252" s="11" t="b">
        <x:v>0</x:v>
      </x:c>
      <x:c r="I2252" s="10" t="str">
        <x:v>https://raw.githubusercontent.com/Rishav159/mine_india_gallantry_awards/master/shaurya-chakra.csv</x:v>
      </x:c>
      <x:c r="J2252" s="10" t="str">
        <x:v>CSV row 129</x:v>
      </x:c>
    </x:row>
    <x:row r="2253" ht="40" customHeight="1">
      <x:c r="A2253" s="10" t="str">
        <x:v>L/NK SAL BAHADUR LIMBU</x:v>
      </x:c>
      <x:c r="B2253" s="10" t="str">
        <x:v>Shaurya Chakra</x:v>
      </x:c>
      <x:c r="C2253" s="10" t="str">
        <x:v>L/NK</x:v>
      </x:c>
      <x:c r="D2253" s="10" t="str">
        <x:v>15 ASSAM RIF</x:v>
      </x:c>
      <x:c r="E2253" s="10" t="str">
        <x:v>1963 (Republic Day)</x:v>
      </x:c>
      <x:c r="F2253" s="10" t="str">
        <x:v>9402712</x:v>
      </x:c>
      <x:c r="G2253" s="10" t="str">
        <x:v>Shaurya Chakra</x:v>
      </x:c>
      <x:c r="H2253" s="11" t="b">
        <x:v>0</x:v>
      </x:c>
      <x:c r="I2253" s="10" t="str">
        <x:v>https://raw.githubusercontent.com/Rishav159/mine_india_gallantry_awards/master/shaurya-chakra.csv</x:v>
      </x:c>
      <x:c r="J2253" s="10" t="str">
        <x:v>CSV row 130</x:v>
      </x:c>
    </x:row>
    <x:row r="2254" ht="40" customHeight="1">
      <x:c r="A2254" s="10" t="str">
        <x:v>SPR TILAKMAN PATHAK</x:v>
      </x:c>
      <x:c r="B2254" s="10" t="str">
        <x:v>Shaurya Chakra</x:v>
      </x:c>
      <x:c r="C2254" s="10" t="str">
        <x:v>SPR</x:v>
      </x:c>
      <x:c r="D2254" s="10" t="str">
        <x:v>15 ASSAM RIF</x:v>
      </x:c>
      <x:c r="E2254" s="10" t="str">
        <x:v>1963 (Republic Day)</x:v>
      </x:c>
      <x:c r="F2254" s="10" t="str">
        <x:v>2371</x:v>
      </x:c>
      <x:c r="G2254" s="10" t="str">
        <x:v>Shaurya Chakra</x:v>
      </x:c>
      <x:c r="H2254" s="11" t="b">
        <x:v>0</x:v>
      </x:c>
      <x:c r="I2254" s="10" t="str">
        <x:v>https://raw.githubusercontent.com/Rishav159/mine_india_gallantry_awards/master/shaurya-chakra.csv</x:v>
      </x:c>
      <x:c r="J2254" s="10" t="str">
        <x:v>CSV row 131</x:v>
      </x:c>
    </x:row>
    <x:row r="2255" ht="40" customHeight="1">
      <x:c r="A2255" s="10" t="str">
        <x:v>NK GOVIND RAM ( POSTHUMOUS)</x:v>
      </x:c>
      <x:c r="B2255" s="10" t="str">
        <x:v>Shaurya Chakra</x:v>
      </x:c>
      <x:c r="C2255" s="10" t="str">
        <x:v>NK</x:v>
      </x:c>
      <x:c r="D2255" s="10" t="str"/>
      <x:c r="E2255" s="10" t="str">
        <x:v>1964</x:v>
      </x:c>
      <x:c r="F2255" s="10" t="str">
        <x:v>NO.1406843</x:v>
      </x:c>
      <x:c r="G2255" s="10" t="str">
        <x:v>Shaurya Chakra</x:v>
      </x:c>
      <x:c r="H2255" s="11" t="b">
        <x:v>0</x:v>
      </x:c>
      <x:c r="I2255" s="10" t="str">
        <x:v>https://raw.githubusercontent.com/Rishav159/mine_india_gallantry_awards/master/shaurya-chakra.csv</x:v>
      </x:c>
      <x:c r="J2255" s="10" t="str">
        <x:v>CSV row 132</x:v>
      </x:c>
    </x:row>
    <x:row r="2256" ht="40" customHeight="1">
      <x:c r="A2256" s="10" t="str">
        <x:v>NK GOVIND RAM</x:v>
      </x:c>
      <x:c r="B2256" s="10" t="str">
        <x:v>Shaurya Chakra</x:v>
      </x:c>
      <x:c r="C2256" s="10" t="str">
        <x:v>NK</x:v>
      </x:c>
      <x:c r="D2256" s="10" t="str">
        <x:v>ENGRS</x:v>
      </x:c>
      <x:c r="E2256" s="10" t="str">
        <x:v>1964 (Republic Day)</x:v>
      </x:c>
      <x:c r="F2256" s="10" t="str">
        <x:v>1406843</x:v>
      </x:c>
      <x:c r="G2256" s="10" t="str">
        <x:v>Shaurya Chakra</x:v>
      </x:c>
      <x:c r="H2256" s="11" t="b">
        <x:v>0</x:v>
      </x:c>
      <x:c r="I2256" s="10" t="str">
        <x:v>https://raw.githubusercontent.com/Rishav159/mine_india_gallantry_awards/master/shaurya-chakra.csv</x:v>
      </x:c>
      <x:c r="J2256" s="10" t="str">
        <x:v>CSV row 133</x:v>
      </x:c>
    </x:row>
    <x:row r="2257" ht="40" customHeight="1">
      <x:c r="A2257" s="10" t="str">
        <x:v>JEM BAGH SINGH</x:v>
      </x:c>
      <x:c r="B2257" s="10" t="str">
        <x:v>Shaurya Chakra</x:v>
      </x:c>
      <x:c r="C2257" s="10" t="str">
        <x:v>JEM</x:v>
      </x:c>
      <x:c r="D2257" s="10" t="str">
        <x:v>18 RAJ RIF</x:v>
      </x:c>
      <x:c r="E2257" s="10" t="str">
        <x:v>1964 (Republic Day)</x:v>
      </x:c>
      <x:c r="F2257" s="10" t="str">
        <x:v>2835356</x:v>
      </x:c>
      <x:c r="G2257" s="10" t="str">
        <x:v>Shaurya Chakra</x:v>
      </x:c>
      <x:c r="H2257" s="11" t="b">
        <x:v>0</x:v>
      </x:c>
      <x:c r="I2257" s="10" t="str">
        <x:v>https://raw.githubusercontent.com/Rishav159/mine_india_gallantry_awards/master/shaurya-chakra.csv</x:v>
      </x:c>
      <x:c r="J2257" s="10" t="str">
        <x:v>CSV row 134</x:v>
      </x:c>
    </x:row>
    <x:row r="2258" ht="40" customHeight="1">
      <x:c r="A2258" s="10" t="str">
        <x:v>MAJ PRITAM SINGH GREWAL</x:v>
      </x:c>
      <x:c r="B2258" s="10" t="str">
        <x:v>Shaurya Chakra</x:v>
      </x:c>
      <x:c r="C2258" s="10" t="str">
        <x:v>MAJ</x:v>
      </x:c>
      <x:c r="D2258" s="10" t="str">
        <x:v>8 GR</x:v>
      </x:c>
      <x:c r="E2258" s="10" t="str">
        <x:v>1964 (Republic Day)</x:v>
      </x:c>
      <x:c r="F2258" s="10" t="str">
        <x:v>IC-5611</x:v>
      </x:c>
      <x:c r="G2258" s="10" t="str">
        <x:v>Shaurya Chakra</x:v>
      </x:c>
      <x:c r="H2258" s="11" t="b">
        <x:v>0</x:v>
      </x:c>
      <x:c r="I2258" s="10" t="str">
        <x:v>https://raw.githubusercontent.com/Rishav159/mine_india_gallantry_awards/master/shaurya-chakra.csv</x:v>
      </x:c>
      <x:c r="J2258" s="10" t="str">
        <x:v>CSV row 135</x:v>
      </x:c>
    </x:row>
    <x:row r="2259" ht="40" customHeight="1">
      <x:c r="A2259" s="10" t="str">
        <x:v>RFN SURBIR</x:v>
      </x:c>
      <x:c r="B2259" s="10" t="str">
        <x:v>Shaurya Chakra</x:v>
      </x:c>
      <x:c r="C2259" s="10" t="str">
        <x:v>RFN</x:v>
      </x:c>
      <x:c r="D2259" s="10" t="str">
        <x:v>15 ASSAM RIF</x:v>
      </x:c>
      <x:c r="E2259" s="10" t="str">
        <x:v>1964 (Republic Day)</x:v>
      </x:c>
      <x:c r="F2259" s="10" t="str">
        <x:v>150916</x:v>
      </x:c>
      <x:c r="G2259" s="10" t="str">
        <x:v>Shaurya Chakra</x:v>
      </x:c>
      <x:c r="H2259" s="11" t="b">
        <x:v>0</x:v>
      </x:c>
      <x:c r="I2259" s="10" t="str">
        <x:v>https://raw.githubusercontent.com/Rishav159/mine_india_gallantry_awards/master/shaurya-chakra.csv</x:v>
      </x:c>
      <x:c r="J2259" s="10" t="str">
        <x:v>CSV row 136</x:v>
      </x:c>
    </x:row>
    <x:row r="2260" ht="40" customHeight="1">
      <x:c r="A2260" s="10" t="str">
        <x:v>JEM NEKI RAM</x:v>
      </x:c>
      <x:c r="B2260" s="10" t="str">
        <x:v>Shaurya Chakra</x:v>
      </x:c>
      <x:c r="C2260" s="10" t="str">
        <x:v>JEM</x:v>
      </x:c>
      <x:c r="D2260" s="10" t="str">
        <x:v>ASSAM RIF</x:v>
      </x:c>
      <x:c r="E2260" s="10" t="str">
        <x:v>1964 (Republic Day)</x:v>
      </x:c>
      <x:c r="F2260" s="10" t="str">
        <x:v>SC-17705</x:v>
      </x:c>
      <x:c r="G2260" s="10" t="str">
        <x:v>Shaurya Chakra</x:v>
      </x:c>
      <x:c r="H2260" s="11" t="b">
        <x:v>0</x:v>
      </x:c>
      <x:c r="I2260" s="10" t="str">
        <x:v>https://raw.githubusercontent.com/Rishav159/mine_india_gallantry_awards/master/shaurya-chakra.csv</x:v>
      </x:c>
      <x:c r="J2260" s="10" t="str">
        <x:v>CSV row 137</x:v>
      </x:c>
    </x:row>
    <x:row r="2261" ht="40" customHeight="1">
      <x:c r="A2261" s="10" t="str">
        <x:v>RFN KHEM SINGH</x:v>
      </x:c>
      <x:c r="B2261" s="10" t="str">
        <x:v>Shaurya Chakra</x:v>
      </x:c>
      <x:c r="C2261" s="10" t="str">
        <x:v>RFN</x:v>
      </x:c>
      <x:c r="D2261" s="10" t="str">
        <x:v>ASSAM RIF</x:v>
      </x:c>
      <x:c r="E2261" s="10" t="str">
        <x:v>1964 (Republic Day)</x:v>
      </x:c>
      <x:c r="F2261" s="10" t="str">
        <x:v>151416</x:v>
      </x:c>
      <x:c r="G2261" s="10" t="str">
        <x:v>Shaurya Chakra</x:v>
      </x:c>
      <x:c r="H2261" s="11" t="b">
        <x:v>0</x:v>
      </x:c>
      <x:c r="I2261" s="10" t="str">
        <x:v>https://raw.githubusercontent.com/Rishav159/mine_india_gallantry_awards/master/shaurya-chakra.csv</x:v>
      </x:c>
      <x:c r="J2261" s="10" t="str">
        <x:v>CSV row 138</x:v>
      </x:c>
    </x:row>
    <x:row r="2262" ht="40" customHeight="1">
      <x:c r="A2262" s="10" t="str">
        <x:v>TEJA SINGH, ABLE S/M</x:v>
      </x:c>
      <x:c r="B2262" s="10" t="str">
        <x:v>Shaurya Chakra</x:v>
      </x:c>
      <x:c r="C2262" s="10" t="str"/>
      <x:c r="D2262" s="10" t="str">
        <x:v>INS Mysore</x:v>
      </x:c>
      <x:c r="E2262" s="10" t="str">
        <x:v>1965</x:v>
      </x:c>
      <x:c r="F2262" s="10" t="str">
        <x:v>45047</x:v>
      </x:c>
      <x:c r="G2262" s="10" t="str">
        <x:v>Shaurya Chakra</x:v>
      </x:c>
      <x:c r="H2262" s="11" t="b">
        <x:v>0</x:v>
      </x:c>
      <x:c r="I2262" s="10" t="str">
        <x:v>https://raw.githubusercontent.com/Rishav159/mine_india_gallantry_awards/master/shaurya-chakra.csv</x:v>
      </x:c>
      <x:c r="J2262" s="10" t="str">
        <x:v>CSV row 139</x:v>
      </x:c>
    </x:row>
    <x:row r="2263" ht="40" customHeight="1">
      <x:c r="A2263" s="10" t="str">
        <x:v>AMRIT LAL</x:v>
      </x:c>
      <x:c r="B2263" s="10" t="str">
        <x:v>Shaurya Chakra</x:v>
      </x:c>
      <x:c r="C2263" s="10" t="str"/>
      <x:c r="D2263" s="10" t="str">
        <x:v>NCC</x:v>
      </x:c>
      <x:c r="E2263" s="10" t="str">
        <x:v>1965</x:v>
      </x:c>
      <x:c r="F2263" s="10" t="str">
        <x:v>NIL</x:v>
      </x:c>
      <x:c r="G2263" s="10" t="str">
        <x:v>Shaurya Chakra</x:v>
      </x:c>
      <x:c r="H2263" s="11" t="b">
        <x:v>0</x:v>
      </x:c>
      <x:c r="I2263" s="10" t="str">
        <x:v>https://raw.githubusercontent.com/Rishav159/mine_india_gallantry_awards/master/shaurya-chakra.csv</x:v>
      </x:c>
      <x:c r="J2263" s="10" t="str">
        <x:v>CSV row 140</x:v>
      </x:c>
    </x:row>
    <x:row r="2264" ht="40" customHeight="1">
      <x:c r="A2264" s="10" t="str">
        <x:v>L/NK SHANMUGA MUDALIAR CHIDAMBARAM</x:v>
      </x:c>
      <x:c r="B2264" s="10" t="str">
        <x:v>Shaurya Chakra</x:v>
      </x:c>
      <x:c r="C2264" s="10" t="str">
        <x:v>L/NK</x:v>
      </x:c>
      <x:c r="D2264" s="10" t="str">
        <x:v>ENGRS</x:v>
      </x:c>
      <x:c r="E2264" s="10" t="str">
        <x:v>1965 (Republic Day)</x:v>
      </x:c>
      <x:c r="F2264" s="10" t="str">
        <x:v>1313448</x:v>
      </x:c>
      <x:c r="G2264" s="10" t="str">
        <x:v>Shaurya Chakra</x:v>
      </x:c>
      <x:c r="H2264" s="11" t="b">
        <x:v>0</x:v>
      </x:c>
      <x:c r="I2264" s="10" t="str">
        <x:v>https://raw.githubusercontent.com/Rishav159/mine_india_gallantry_awards/master/shaurya-chakra.csv</x:v>
      </x:c>
      <x:c r="J2264" s="10" t="str">
        <x:v>CSV row 141</x:v>
      </x:c>
    </x:row>
    <x:row r="2265" ht="40" customHeight="1">
      <x:c r="A2265" s="10" t="str">
        <x:v>SPR GIAN CHAND</x:v>
      </x:c>
      <x:c r="B2265" s="10" t="str">
        <x:v>Shaurya Chakra</x:v>
      </x:c>
      <x:c r="C2265" s="10" t="str">
        <x:v>SPR</x:v>
      </x:c>
      <x:c r="D2265" s="10" t="str">
        <x:v>ENGRS</x:v>
      </x:c>
      <x:c r="E2265" s="10" t="str">
        <x:v>1965 (Republic Day)</x:v>
      </x:c>
      <x:c r="F2265" s="10" t="str">
        <x:v>1563523</x:v>
      </x:c>
      <x:c r="G2265" s="10" t="str">
        <x:v>Shaurya Chakra</x:v>
      </x:c>
      <x:c r="H2265" s="11" t="b">
        <x:v>0</x:v>
      </x:c>
      <x:c r="I2265" s="10" t="str">
        <x:v>https://raw.githubusercontent.com/Rishav159/mine_india_gallantry_awards/master/shaurya-chakra.csv</x:v>
      </x:c>
      <x:c r="J2265" s="10" t="str">
        <x:v>CSV row 142</x:v>
      </x:c>
    </x:row>
    <x:row r="2266" ht="40" customHeight="1">
      <x:c r="A2266" s="10" t="str">
        <x:v>SEP HARBANS SINGH</x:v>
      </x:c>
      <x:c r="B2266" s="10" t="str">
        <x:v>Shaurya Chakra</x:v>
      </x:c>
      <x:c r="C2266" s="10" t="str">
        <x:v>SEP</x:v>
      </x:c>
      <x:c r="D2266" s="10" t="str">
        <x:v>5 SIKH</x:v>
      </x:c>
      <x:c r="E2266" s="10" t="str">
        <x:v>1965 (Republic Day)</x:v>
      </x:c>
      <x:c r="F2266" s="10" t="str">
        <x:v>3351817</x:v>
      </x:c>
      <x:c r="G2266" s="10" t="str">
        <x:v>Shaurya Chakra</x:v>
      </x:c>
      <x:c r="H2266" s="11" t="b">
        <x:v>0</x:v>
      </x:c>
      <x:c r="I2266" s="10" t="str">
        <x:v>https://raw.githubusercontent.com/Rishav159/mine_india_gallantry_awards/master/shaurya-chakra.csv</x:v>
      </x:c>
      <x:c r="J2266" s="10" t="str">
        <x:v>CSV row 143</x:v>
      </x:c>
    </x:row>
    <x:row r="2267" ht="40" customHeight="1">
      <x:c r="A2267" s="10" t="str">
        <x:v>NK ATRA BAHADUR RAI</x:v>
      </x:c>
      <x:c r="B2267" s="10" t="str">
        <x:v>Shaurya Chakra</x:v>
      </x:c>
      <x:c r="C2267" s="10" t="str">
        <x:v>NK</x:v>
      </x:c>
      <x:c r="D2267" s="10" t="str">
        <x:v>ASSAM RIF</x:v>
      </x:c>
      <x:c r="E2267" s="10" t="str">
        <x:v>1965 (Republic Day)</x:v>
      </x:c>
      <x:c r="F2267" s="10" t="str">
        <x:v>140068</x:v>
      </x:c>
      <x:c r="G2267" s="10" t="str">
        <x:v>Shaurya Chakra</x:v>
      </x:c>
      <x:c r="H2267" s="11" t="b">
        <x:v>0</x:v>
      </x:c>
      <x:c r="I2267" s="10" t="str">
        <x:v>https://raw.githubusercontent.com/Rishav159/mine_india_gallantry_awards/master/shaurya-chakra.csv</x:v>
      </x:c>
      <x:c r="J2267" s="10" t="str">
        <x:v>CSV row 144</x:v>
      </x:c>
    </x:row>
    <x:row r="2268" ht="40" customHeight="1">
      <x:c r="A2268" s="10" t="str">
        <x:v>JEM KISHAN LAL</x:v>
      </x:c>
      <x:c r="B2268" s="10" t="str">
        <x:v>Shaurya Chakra</x:v>
      </x:c>
      <x:c r="C2268" s="10" t="str">
        <x:v>JEM</x:v>
      </x:c>
      <x:c r="D2268" s="10" t="str">
        <x:v>EME</x:v>
      </x:c>
      <x:c r="E2268" s="10" t="str">
        <x:v>1965 (Republic Day)</x:v>
      </x:c>
      <x:c r="F2268" s="10" t="str">
        <x:v>JC-19079</x:v>
      </x:c>
      <x:c r="G2268" s="10" t="str">
        <x:v>Shaurya Chakra</x:v>
      </x:c>
      <x:c r="H2268" s="11" t="b">
        <x:v>0</x:v>
      </x:c>
      <x:c r="I2268" s="10" t="str">
        <x:v>https://raw.githubusercontent.com/Rishav159/mine_india_gallantry_awards/master/shaurya-chakra.csv</x:v>
      </x:c>
      <x:c r="J2268" s="10" t="str">
        <x:v>CSV row 145</x:v>
      </x:c>
    </x:row>
    <x:row r="2269" ht="40" customHeight="1">
      <x:c r="A2269" s="10" t="str">
        <x:v>AMRIT LAL</x:v>
      </x:c>
      <x:c r="B2269" s="10" t="str">
        <x:v>Shaurya Chakra</x:v>
      </x:c>
      <x:c r="C2269" s="10" t="str"/>
      <x:c r="D2269" s="10" t="str"/>
      <x:c r="E2269" s="10" t="str">
        <x:v>1965 (Republic Day)</x:v>
      </x:c>
      <x:c r="F2269" s="10" t="str"/>
      <x:c r="G2269" s="10" t="str">
        <x:v>Shaurya Chakra</x:v>
      </x:c>
      <x:c r="H2269" s="11" t="b">
        <x:v>0</x:v>
      </x:c>
      <x:c r="I2269" s="10" t="str">
        <x:v>https://raw.githubusercontent.com/Rishav159/mine_india_gallantry_awards/master/shaurya-chakra.csv</x:v>
      </x:c>
      <x:c r="J2269" s="10" t="str">
        <x:v>CSV row 146</x:v>
      </x:c>
    </x:row>
    <x:row r="2270" ht="40" customHeight="1">
      <x:c r="A2270" s="10" t="str">
        <x:v>SHER SINGH RANA</x:v>
      </x:c>
      <x:c r="B2270" s="10" t="str">
        <x:v>Shaurya Chakra</x:v>
      </x:c>
      <x:c r="C2270" s="10" t="str"/>
      <x:c r="D2270" s="10" t="str"/>
      <x:c r="E2270" s="10" t="str">
        <x:v>1965 (Republic Day)</x:v>
      </x:c>
      <x:c r="F2270" s="10" t="str"/>
      <x:c r="G2270" s="10" t="str">
        <x:v>Shaurya Chakra</x:v>
      </x:c>
      <x:c r="H2270" s="11" t="b">
        <x:v>0</x:v>
      </x:c>
      <x:c r="I2270" s="10" t="str">
        <x:v>https://raw.githubusercontent.com/Rishav159/mine_india_gallantry_awards/master/shaurya-chakra.csv</x:v>
      </x:c>
      <x:c r="J2270" s="10" t="str">
        <x:v>CSV row 147</x:v>
      </x:c>
    </x:row>
    <x:row r="2271" ht="40" customHeight="1">
      <x:c r="A2271" s="10" t="str">
        <x:v>HIRA SINGH THAKUR</x:v>
      </x:c>
      <x:c r="B2271" s="10" t="str">
        <x:v>Shaurya Chakra</x:v>
      </x:c>
      <x:c r="C2271" s="10" t="str"/>
      <x:c r="D2271" s="10" t="str"/>
      <x:c r="E2271" s="10" t="str">
        <x:v>1965 (Republic Day)</x:v>
      </x:c>
      <x:c r="F2271" s="10" t="str"/>
      <x:c r="G2271" s="10" t="str">
        <x:v>Shaurya Chakra</x:v>
      </x:c>
      <x:c r="H2271" s="11" t="b">
        <x:v>0</x:v>
      </x:c>
      <x:c r="I2271" s="10" t="str">
        <x:v>https://raw.githubusercontent.com/Rishav159/mine_india_gallantry_awards/master/shaurya-chakra.csv</x:v>
      </x:c>
      <x:c r="J2271" s="10" t="str">
        <x:v>CSV row 148</x:v>
      </x:c>
    </x:row>
    <x:row r="2272" ht="40" customHeight="1">
      <x:c r="A2272" s="10" t="str">
        <x:v>CAPT MAHENDRA SINGH TANWAR</x:v>
      </x:c>
      <x:c r="B2272" s="10" t="str">
        <x:v>Shaurya Chakra</x:v>
      </x:c>
      <x:c r="C2272" s="10" t="str">
        <x:v>CAPT</x:v>
      </x:c>
      <x:c r="D2272" s="10" t="str">
        <x:v>6 RAJ RIF</x:v>
      </x:c>
      <x:c r="E2272" s="10" t="str">
        <x:v>1965 (Independence Day)</x:v>
      </x:c>
      <x:c r="F2272" s="10" t="str">
        <x:v>IC-14771</x:v>
      </x:c>
      <x:c r="G2272" s="10" t="str">
        <x:v>Shaurya Chakra</x:v>
      </x:c>
      <x:c r="H2272" s="11" t="b">
        <x:v>0</x:v>
      </x:c>
      <x:c r="I2272" s="10" t="str">
        <x:v>https://raw.githubusercontent.com/Rishav159/mine_india_gallantry_awards/master/shaurya-chakra.csv</x:v>
      </x:c>
      <x:c r="J2272" s="10" t="str">
        <x:v>CSV row 149</x:v>
      </x:c>
    </x:row>
    <x:row r="2273" ht="40" customHeight="1">
      <x:c r="A2273" s="10" t="str">
        <x:v>SUB SHER SINGH RAM</x:v>
      </x:c>
      <x:c r="B2273" s="10" t="str">
        <x:v>Shaurya Chakra</x:v>
      </x:c>
      <x:c r="C2273" s="10" t="str">
        <x:v>SUB</x:v>
      </x:c>
      <x:c r="D2273" s="10" t="str">
        <x:v>6 RAJ RIF</x:v>
      </x:c>
      <x:c r="E2273" s="10" t="str">
        <x:v>1965 (Independence Day)</x:v>
      </x:c>
      <x:c r="F2273" s="10" t="str">
        <x:v>JC-1719</x:v>
      </x:c>
      <x:c r="G2273" s="10" t="str">
        <x:v>Shaurya Chakra</x:v>
      </x:c>
      <x:c r="H2273" s="11" t="b">
        <x:v>0</x:v>
      </x:c>
      <x:c r="I2273" s="10" t="str">
        <x:v>https://raw.githubusercontent.com/Rishav159/mine_india_gallantry_awards/master/shaurya-chakra.csv</x:v>
      </x:c>
      <x:c r="J2273" s="10" t="str">
        <x:v>CSV row 150</x:v>
      </x:c>
    </x:row>
    <x:row r="2274" ht="40" customHeight="1">
      <x:c r="A2274" s="10" t="str">
        <x:v>HAV DAMAR BAHADUR LIMBU</x:v>
      </x:c>
      <x:c r="B2274" s="10" t="str">
        <x:v>Shaurya Chakra</x:v>
      </x:c>
      <x:c r="C2274" s="10" t="str">
        <x:v>HAV</x:v>
      </x:c>
      <x:c r="D2274" s="10" t="str">
        <x:v>ASSAM</x:v>
      </x:c>
      <x:c r="E2274" s="10" t="str">
        <x:v>1965 (Independence Day)</x:v>
      </x:c>
      <x:c r="F2274" s="10" t="str">
        <x:v>140026</x:v>
      </x:c>
      <x:c r="G2274" s="10" t="str">
        <x:v>Shaurya Chakra</x:v>
      </x:c>
      <x:c r="H2274" s="11" t="b">
        <x:v>0</x:v>
      </x:c>
      <x:c r="I2274" s="10" t="str">
        <x:v>https://raw.githubusercontent.com/Rishav159/mine_india_gallantry_awards/master/shaurya-chakra.csv</x:v>
      </x:c>
      <x:c r="J2274" s="10" t="str">
        <x:v>CSV row 151</x:v>
      </x:c>
    </x:row>
    <x:row r="2275" ht="40" customHeight="1">
      <x:c r="A2275" s="10" t="str">
        <x:v>FLIGHT LIEUTENANT CHANDRA KRISHNA KUMAR</x:v>
      </x:c>
      <x:c r="B2275" s="10" t="str">
        <x:v>Shaurya Chakra</x:v>
      </x:c>
      <x:c r="C2275" s="10" t="str">
        <x:v>FLT LT</x:v>
      </x:c>
      <x:c r="D2275" s="10" t="str"/>
      <x:c r="E2275" s="10" t="str">
        <x:v>1966</x:v>
      </x:c>
      <x:c r="F2275" s="10" t="str"/>
      <x:c r="G2275" s="10" t="str">
        <x:v>Shaurya Chakra</x:v>
      </x:c>
      <x:c r="H2275" s="11" t="b">
        <x:v>0</x:v>
      </x:c>
      <x:c r="I2275" s="10" t="str">
        <x:v>https://raw.githubusercontent.com/Rishav159/mine_india_gallantry_awards/master/shaurya-chakra.csv</x:v>
      </x:c>
      <x:c r="J2275" s="10" t="str">
        <x:v>CSV row 152</x:v>
      </x:c>
    </x:row>
    <x:row r="2276" ht="40" customHeight="1">
      <x:c r="A2276" s="10" t="str">
        <x:v>NB SUB LAHERA SINGH</x:v>
      </x:c>
      <x:c r="B2276" s="10" t="str">
        <x:v>Shaurya Chakra</x:v>
      </x:c>
      <x:c r="C2276" s="10" t="str">
        <x:v>NB SUB</x:v>
      </x:c>
      <x:c r="D2276" s="10" t="str"/>
      <x:c r="E2276" s="10" t="str">
        <x:v>1966</x:v>
      </x:c>
      <x:c r="F2276" s="10" t="str">
        <x:v>NO.1407578</x:v>
      </x:c>
      <x:c r="G2276" s="10" t="str">
        <x:v>Shaurya Chakra</x:v>
      </x:c>
      <x:c r="H2276" s="11" t="b">
        <x:v>0</x:v>
      </x:c>
      <x:c r="I2276" s="10" t="str">
        <x:v>https://raw.githubusercontent.com/Rishav159/mine_india_gallantry_awards/master/shaurya-chakra.csv</x:v>
      </x:c>
      <x:c r="J2276" s="10" t="str">
        <x:v>CSV row 153</x:v>
      </x:c>
    </x:row>
    <x:row r="2277" ht="40" customHeight="1">
      <x:c r="A2277" s="10" t="str">
        <x:v>FLIGHT SERGEANT VASUDEVAN FALLAVARAM FITTER/ ARMOURER</x:v>
      </x:c>
      <x:c r="B2277" s="10" t="str">
        <x:v>Shaurya Chakra</x:v>
      </x:c>
      <x:c r="C2277" s="10" t="str">
        <x:v>FLT SGT</x:v>
      </x:c>
      <x:c r="D2277" s="10" t="str"/>
      <x:c r="E2277" s="10" t="str">
        <x:v>1966 (Republic Day)</x:v>
      </x:c>
      <x:c r="F2277" s="10" t="str"/>
      <x:c r="G2277" s="10" t="str">
        <x:v>Shaurya Chakra</x:v>
      </x:c>
      <x:c r="H2277" s="11" t="b">
        <x:v>0</x:v>
      </x:c>
      <x:c r="I2277" s="10" t="str">
        <x:v>https://raw.githubusercontent.com/Rishav159/mine_india_gallantry_awards/master/shaurya-chakra.csv</x:v>
      </x:c>
      <x:c r="J2277" s="10" t="str">
        <x:v>CSV row 154</x:v>
      </x:c>
    </x:row>
    <x:row r="2278" ht="40" customHeight="1">
      <x:c r="A2278" s="10" t="str">
        <x:v>2/LT JAGDISH PRASHAD JOSHI</x:v>
      </x:c>
      <x:c r="B2278" s="10" t="str">
        <x:v>Shaurya Chakra</x:v>
      </x:c>
      <x:c r="C2278" s="10" t="str">
        <x:v>2/LT</x:v>
      </x:c>
      <x:c r="D2278" s="10" t="str">
        <x:v>ARTY</x:v>
      </x:c>
      <x:c r="E2278" s="10" t="str">
        <x:v>1966 (Republic Day)</x:v>
      </x:c>
      <x:c r="F2278" s="10" t="str">
        <x:v>EC-54547</x:v>
      </x:c>
      <x:c r="G2278" s="10" t="str">
        <x:v>Shaurya Chakra</x:v>
      </x:c>
      <x:c r="H2278" s="11" t="b">
        <x:v>0</x:v>
      </x:c>
      <x:c r="I2278" s="10" t="str">
        <x:v>https://raw.githubusercontent.com/Rishav159/mine_india_gallantry_awards/master/shaurya-chakra.csv</x:v>
      </x:c>
      <x:c r="J2278" s="10" t="str">
        <x:v>CSV row 155</x:v>
      </x:c>
    </x:row>
    <x:row r="2279" ht="40" customHeight="1">
      <x:c r="A2279" s="10" t="str">
        <x:v>SGT PRATAP SINGH</x:v>
      </x:c>
      <x:c r="B2279" s="10" t="str">
        <x:v>Shaurya Chakra</x:v>
      </x:c>
      <x:c r="C2279" s="10" t="str">
        <x:v>SGT</x:v>
      </x:c>
      <x:c r="D2279" s="10" t="str">
        <x:v>NCC</x:v>
      </x:c>
      <x:c r="E2279" s="10" t="str">
        <x:v>1966 (Republic Day)</x:v>
      </x:c>
      <x:c r="F2279" s="10" t="str">
        <x:v>PB/SD/1148011</x:v>
      </x:c>
      <x:c r="G2279" s="10" t="str">
        <x:v>Shaurya Chakra</x:v>
      </x:c>
      <x:c r="H2279" s="11" t="b">
        <x:v>0</x:v>
      </x:c>
      <x:c r="I2279" s="10" t="str">
        <x:v>https://raw.githubusercontent.com/Rishav159/mine_india_gallantry_awards/master/shaurya-chakra.csv</x:v>
      </x:c>
      <x:c r="J2279" s="10" t="str">
        <x:v>CSV row 156</x:v>
      </x:c>
    </x:row>
    <x:row r="2280" ht="40" customHeight="1">
      <x:c r="A2280" s="10" t="str">
        <x:v>NB SUB LAHORA SINGH</x:v>
      </x:c>
      <x:c r="B2280" s="10" t="str">
        <x:v>Shaurya Chakra</x:v>
      </x:c>
      <x:c r="C2280" s="10" t="str">
        <x:v>NB SUB</x:v>
      </x:c>
      <x:c r="D2280" s="10" t="str">
        <x:v>ENGRS</x:v>
      </x:c>
      <x:c r="E2280" s="10" t="str">
        <x:v>1966 (Republic Day)</x:v>
      </x:c>
      <x:c r="F2280" s="10" t="str">
        <x:v>1407578</x:v>
      </x:c>
      <x:c r="G2280" s="10" t="str">
        <x:v>Shaurya Chakra</x:v>
      </x:c>
      <x:c r="H2280" s="11" t="b">
        <x:v>0</x:v>
      </x:c>
      <x:c r="I2280" s="10" t="str">
        <x:v>https://raw.githubusercontent.com/Rishav159/mine_india_gallantry_awards/master/shaurya-chakra.csv</x:v>
      </x:c>
      <x:c r="J2280" s="10" t="str">
        <x:v>CSV row 157</x:v>
      </x:c>
    </x:row>
    <x:row r="2281" ht="40" customHeight="1">
      <x:c r="A2281" s="10" t="str">
        <x:v>Lieutenant SHYAMRATTAN  VARMA</x:v>
      </x:c>
      <x:c r="B2281" s="10" t="str">
        <x:v>Shaurya Chakra</x:v>
      </x:c>
      <x:c r="C2281" s="10" t="str">
        <x:v>Lieutenant</x:v>
      </x:c>
      <x:c r="D2281" s="10" t="str"/>
      <x:c r="E2281" s="10" t="str">
        <x:v>1966 (Republic Day)</x:v>
      </x:c>
      <x:c r="F2281" s="10" t="str">
        <x:v>00476-F</x:v>
      </x:c>
      <x:c r="G2281" s="10" t="str">
        <x:v>Shaurya Chakra</x:v>
      </x:c>
      <x:c r="H2281" s="11" t="b">
        <x:v>0</x:v>
      </x:c>
      <x:c r="I2281" s="10" t="str">
        <x:v>https://raw.githubusercontent.com/Rishav159/mine_india_gallantry_awards/master/shaurya-chakra.csv</x:v>
      </x:c>
      <x:c r="J2281" s="10" t="str">
        <x:v>CSV row 158</x:v>
      </x:c>
    </x:row>
    <x:row r="2282" ht="40" customHeight="1">
      <x:c r="A2282" s="10" t="str">
        <x:v>KHEM RAJ</x:v>
      </x:c>
      <x:c r="B2282" s="10" t="str">
        <x:v>Shaurya Chakra</x:v>
      </x:c>
      <x:c r="C2282" s="10" t="str"/>
      <x:c r="D2282" s="10" t="str"/>
      <x:c r="E2282" s="10" t="str">
        <x:v>1966 (Republic Day)</x:v>
      </x:c>
      <x:c r="F2282" s="10" t="str"/>
      <x:c r="G2282" s="10" t="str">
        <x:v>Shaurya Chakra</x:v>
      </x:c>
      <x:c r="H2282" s="11" t="b">
        <x:v>0</x:v>
      </x:c>
      <x:c r="I2282" s="10" t="str">
        <x:v>https://raw.githubusercontent.com/Rishav159/mine_india_gallantry_awards/master/shaurya-chakra.csv</x:v>
      </x:c>
      <x:c r="J2282" s="10" t="str">
        <x:v>CSV row 159</x:v>
      </x:c>
    </x:row>
    <x:row r="2283" ht="40" customHeight="1">
      <x:c r="A2283" s="10" t="str">
        <x:v>GHULAM DIN</x:v>
      </x:c>
      <x:c r="B2283" s="10" t="str">
        <x:v>Shaurya Chakra</x:v>
      </x:c>
      <x:c r="C2283" s="10" t="str"/>
      <x:c r="D2283" s="10" t="str"/>
      <x:c r="E2283" s="10" t="str">
        <x:v>1966 (Republic Day)</x:v>
      </x:c>
      <x:c r="F2283" s="10" t="str"/>
      <x:c r="G2283" s="10" t="str">
        <x:v>Shaurya Chakra</x:v>
      </x:c>
      <x:c r="H2283" s="11" t="b">
        <x:v>0</x:v>
      </x:c>
      <x:c r="I2283" s="10" t="str">
        <x:v>https://raw.githubusercontent.com/Rishav159/mine_india_gallantry_awards/master/shaurya-chakra.csv</x:v>
      </x:c>
      <x:c r="J2283" s="10" t="str">
        <x:v>CSV row 160</x:v>
      </x:c>
    </x:row>
    <x:row r="2284" ht="40" customHeight="1">
      <x:c r="A2284" s="10" t="str">
        <x:v>ATUL KUMAR HALDAR</x:v>
      </x:c>
      <x:c r="B2284" s="10" t="str">
        <x:v>Shaurya Chakra</x:v>
      </x:c>
      <x:c r="C2284" s="10" t="str"/>
      <x:c r="D2284" s="10" t="str"/>
      <x:c r="E2284" s="10" t="str">
        <x:v>1966 (Republic Day)</x:v>
      </x:c>
      <x:c r="F2284" s="10" t="str"/>
      <x:c r="G2284" s="10" t="str">
        <x:v>Shaurya Chakra</x:v>
      </x:c>
      <x:c r="H2284" s="11" t="b">
        <x:v>0</x:v>
      </x:c>
      <x:c r="I2284" s="10" t="str">
        <x:v>https://raw.githubusercontent.com/Rishav159/mine_india_gallantry_awards/master/shaurya-chakra.csv</x:v>
      </x:c>
      <x:c r="J2284" s="10" t="str">
        <x:v>CSV row 161</x:v>
      </x:c>
    </x:row>
    <x:row r="2285" ht="40" customHeight="1">
      <x:c r="A2285" s="10" t="str">
        <x:v>ROSHAN LAL</x:v>
      </x:c>
      <x:c r="B2285" s="10" t="str">
        <x:v>Shaurya Chakra</x:v>
      </x:c>
      <x:c r="C2285" s="10" t="str"/>
      <x:c r="D2285" s="10" t="str"/>
      <x:c r="E2285" s="10" t="str">
        <x:v>1966 (Republic Day)</x:v>
      </x:c>
      <x:c r="F2285" s="10" t="str"/>
      <x:c r="G2285" s="10" t="str">
        <x:v>Shaurya Chakra</x:v>
      </x:c>
      <x:c r="H2285" s="11" t="b">
        <x:v>0</x:v>
      </x:c>
      <x:c r="I2285" s="10" t="str">
        <x:v>https://raw.githubusercontent.com/Rishav159/mine_india_gallantry_awards/master/shaurya-chakra.csv</x:v>
      </x:c>
      <x:c r="J2285" s="10" t="str">
        <x:v>CSV row 162</x:v>
      </x:c>
    </x:row>
    <x:row r="2286" ht="40" customHeight="1">
      <x:c r="A2286" s="10" t="str">
        <x:v>KANWAL NAIN</x:v>
      </x:c>
      <x:c r="B2286" s="10" t="str">
        <x:v>Shaurya Chakra</x:v>
      </x:c>
      <x:c r="C2286" s="10" t="str"/>
      <x:c r="D2286" s="10" t="str"/>
      <x:c r="E2286" s="10" t="str">
        <x:v>1966 (Republic Day)</x:v>
      </x:c>
      <x:c r="F2286" s="10" t="str"/>
      <x:c r="G2286" s="10" t="str">
        <x:v>Shaurya Chakra</x:v>
      </x:c>
      <x:c r="H2286" s="11" t="b">
        <x:v>0</x:v>
      </x:c>
      <x:c r="I2286" s="10" t="str">
        <x:v>https://raw.githubusercontent.com/Rishav159/mine_india_gallantry_awards/master/shaurya-chakra.csv</x:v>
      </x:c>
      <x:c r="J2286" s="10" t="str">
        <x:v>CSV row 163</x:v>
      </x:c>
    </x:row>
    <x:row r="2287" ht="40" customHeight="1">
      <x:c r="A2287" s="10" t="str">
        <x:v>CHETAN RAM</x:v>
      </x:c>
      <x:c r="B2287" s="10" t="str">
        <x:v>Shaurya Chakra</x:v>
      </x:c>
      <x:c r="C2287" s="10" t="str"/>
      <x:c r="D2287" s="10" t="str"/>
      <x:c r="E2287" s="10" t="str">
        <x:v>1966 (Republic Day)</x:v>
      </x:c>
      <x:c r="F2287" s="10" t="str"/>
      <x:c r="G2287" s="10" t="str">
        <x:v>Shaurya Chakra</x:v>
      </x:c>
      <x:c r="H2287" s="11" t="b">
        <x:v>0</x:v>
      </x:c>
      <x:c r="I2287" s="10" t="str">
        <x:v>https://raw.githubusercontent.com/Rishav159/mine_india_gallantry_awards/master/shaurya-chakra.csv</x:v>
      </x:c>
      <x:c r="J2287" s="10" t="str">
        <x:v>CSV row 164</x:v>
      </x:c>
    </x:row>
    <x:row r="2288" ht="40" customHeight="1">
      <x:c r="A2288" s="10" t="str">
        <x:v>KANSI RAM</x:v>
      </x:c>
      <x:c r="B2288" s="10" t="str">
        <x:v>Shaurya Chakra</x:v>
      </x:c>
      <x:c r="C2288" s="10" t="str"/>
      <x:c r="D2288" s="10" t="str"/>
      <x:c r="E2288" s="10" t="str">
        <x:v>1966 (Republic Day)</x:v>
      </x:c>
      <x:c r="F2288" s="10" t="str"/>
      <x:c r="G2288" s="10" t="str">
        <x:v>Shaurya Chakra</x:v>
      </x:c>
      <x:c r="H2288" s="11" t="b">
        <x:v>0</x:v>
      </x:c>
      <x:c r="I2288" s="10" t="str">
        <x:v>https://raw.githubusercontent.com/Rishav159/mine_india_gallantry_awards/master/shaurya-chakra.csv</x:v>
      </x:c>
      <x:c r="J2288" s="10" t="str">
        <x:v>CSV row 165</x:v>
      </x:c>
    </x:row>
    <x:row r="2289" ht="40" customHeight="1">
      <x:c r="A2289" s="10" t="str">
        <x:v>JAI DEV SHARMA</x:v>
      </x:c>
      <x:c r="B2289" s="10" t="str">
        <x:v>Shaurya Chakra</x:v>
      </x:c>
      <x:c r="C2289" s="10" t="str"/>
      <x:c r="D2289" s="10" t="str"/>
      <x:c r="E2289" s="10" t="str">
        <x:v>1966 (Republic Day)</x:v>
      </x:c>
      <x:c r="F2289" s="10" t="str"/>
      <x:c r="G2289" s="10" t="str">
        <x:v>Shaurya Chakra</x:v>
      </x:c>
      <x:c r="H2289" s="11" t="b">
        <x:v>0</x:v>
      </x:c>
      <x:c r="I2289" s="10" t="str">
        <x:v>https://raw.githubusercontent.com/Rishav159/mine_india_gallantry_awards/master/shaurya-chakra.csv</x:v>
      </x:c>
      <x:c r="J2289" s="10" t="str">
        <x:v>CSV row 166</x:v>
      </x:c>
    </x:row>
    <x:row r="2290" ht="40" customHeight="1">
      <x:c r="A2290" s="10" t="str">
        <x:v>AMAR SINGH</x:v>
      </x:c>
      <x:c r="B2290" s="10" t="str">
        <x:v>Shaurya Chakra</x:v>
      </x:c>
      <x:c r="C2290" s="10" t="str"/>
      <x:c r="D2290" s="10" t="str"/>
      <x:c r="E2290" s="10" t="str">
        <x:v>1966 (Republic Day)</x:v>
      </x:c>
      <x:c r="F2290" s="10" t="str"/>
      <x:c r="G2290" s="10" t="str">
        <x:v>Shaurya Chakra</x:v>
      </x:c>
      <x:c r="H2290" s="11" t="b">
        <x:v>0</x:v>
      </x:c>
      <x:c r="I2290" s="10" t="str">
        <x:v>https://raw.githubusercontent.com/Rishav159/mine_india_gallantry_awards/master/shaurya-chakra.csv</x:v>
      </x:c>
      <x:c r="J2290" s="10" t="str">
        <x:v>CSV row 167</x:v>
      </x:c>
    </x:row>
    <x:row r="2291" ht="40" customHeight="1">
      <x:c r="A2291" s="10" t="str">
        <x:v>CIV DVR KANSHI RAM</x:v>
      </x:c>
      <x:c r="B2291" s="10" t="str">
        <x:v>Shaurya Chakra</x:v>
      </x:c>
      <x:c r="C2291" s="10" t="str">
        <x:v>CIV DVR</x:v>
      </x:c>
      <x:c r="D2291" s="10" t="str">
        <x:v>ASC</x:v>
      </x:c>
      <x:c r="E2291" s="10" t="str">
        <x:v>1966 (Republic Day)</x:v>
      </x:c>
      <x:c r="F2291" s="10" t="str">
        <x:v>NIL</x:v>
      </x:c>
      <x:c r="G2291" s="10" t="str">
        <x:v>Shaurya Chakra</x:v>
      </x:c>
      <x:c r="H2291" s="11" t="b">
        <x:v>0</x:v>
      </x:c>
      <x:c r="I2291" s="10" t="str">
        <x:v>https://raw.githubusercontent.com/Rishav159/mine_india_gallantry_awards/master/shaurya-chakra.csv</x:v>
      </x:c>
      <x:c r="J2291" s="10" t="str">
        <x:v>CSV row 168</x:v>
      </x:c>
    </x:row>
    <x:row r="2292" ht="40" customHeight="1">
      <x:c r="A2292" s="10" t="str">
        <x:v>CIV DVR SHRI KANWAL NAIN</x:v>
      </x:c>
      <x:c r="B2292" s="10" t="str">
        <x:v>Shaurya Chakra</x:v>
      </x:c>
      <x:c r="C2292" s="10" t="str">
        <x:v>CIV DVR</x:v>
      </x:c>
      <x:c r="D2292" s="10" t="str">
        <x:v>116 INF BDE</x:v>
      </x:c>
      <x:c r="E2292" s="10" t="str">
        <x:v>1966 (Republic Day)</x:v>
      </x:c>
      <x:c r="F2292" s="10" t="str">
        <x:v>NIL</x:v>
      </x:c>
      <x:c r="G2292" s="10" t="str">
        <x:v>Shaurya Chakra</x:v>
      </x:c>
      <x:c r="H2292" s="11" t="b">
        <x:v>0</x:v>
      </x:c>
      <x:c r="I2292" s="10" t="str">
        <x:v>https://raw.githubusercontent.com/Rishav159/mine_india_gallantry_awards/master/shaurya-chakra.csv</x:v>
      </x:c>
      <x:c r="J2292" s="10" t="str">
        <x:v>CSV row 169</x:v>
      </x:c>
    </x:row>
    <x:row r="2293" ht="40" customHeight="1">
      <x:c r="A2293" s="10" t="str">
        <x:v>CIV DVR SHRI ROSHAN LAL</x:v>
      </x:c>
      <x:c r="B2293" s="10" t="str">
        <x:v>Shaurya Chakra</x:v>
      </x:c>
      <x:c r="C2293" s="10" t="str">
        <x:v>CIV DVR</x:v>
      </x:c>
      <x:c r="D2293" s="10" t="str">
        <x:v>ATT 5 RAJ RIF</x:v>
      </x:c>
      <x:c r="E2293" s="10" t="str">
        <x:v>1966 (Republic Day)</x:v>
      </x:c>
      <x:c r="F2293" s="10" t="str">
        <x:v>NIL</x:v>
      </x:c>
      <x:c r="G2293" s="10" t="str">
        <x:v>Shaurya Chakra</x:v>
      </x:c>
      <x:c r="H2293" s="11" t="b">
        <x:v>0</x:v>
      </x:c>
      <x:c r="I2293" s="10" t="str">
        <x:v>https://raw.githubusercontent.com/Rishav159/mine_india_gallantry_awards/master/shaurya-chakra.csv</x:v>
      </x:c>
      <x:c r="J2293" s="10" t="str">
        <x:v>CSV row 170</x:v>
      </x:c>
    </x:row>
    <x:row r="2294" ht="40" customHeight="1">
      <x:c r="A2294" s="10" t="str">
        <x:v>MAJ ASHOK ANAND</x:v>
      </x:c>
      <x:c r="B2294" s="10" t="str">
        <x:v>Shaurya Chakra</x:v>
      </x:c>
      <x:c r="C2294" s="10" t="str">
        <x:v>MAJ</x:v>
      </x:c>
      <x:c r="D2294" s="10" t="str">
        <x:v>BIHAR</x:v>
      </x:c>
      <x:c r="E2294" s="10" t="str">
        <x:v>1967 (Republic Day)</x:v>
      </x:c>
      <x:c r="F2294" s="10" t="str">
        <x:v>IC-10513</x:v>
      </x:c>
      <x:c r="G2294" s="10" t="str">
        <x:v>Shaurya Chakra</x:v>
      </x:c>
      <x:c r="H2294" s="11" t="b">
        <x:v>0</x:v>
      </x:c>
      <x:c r="I2294" s="10" t="str">
        <x:v>https://raw.githubusercontent.com/Rishav159/mine_india_gallantry_awards/master/shaurya-chakra.csv</x:v>
      </x:c>
      <x:c r="J2294" s="10" t="str">
        <x:v>CSV row 171</x:v>
      </x:c>
    </x:row>
    <x:row r="2295" ht="40" customHeight="1">
      <x:c r="A2295" s="10" t="str">
        <x:v>CAPT NARENDRA NATH SHARMA NEOG</x:v>
      </x:c>
      <x:c r="B2295" s="10" t="str">
        <x:v>Shaurya Chakra</x:v>
      </x:c>
      <x:c r="C2295" s="10" t="str">
        <x:v>CAPT</x:v>
      </x:c>
      <x:c r="D2295" s="10" t="str">
        <x:v>AMC</x:v>
      </x:c>
      <x:c r="E2295" s="10" t="str">
        <x:v>1967 (Republic Day)</x:v>
      </x:c>
      <x:c r="F2295" s="10" t="str">
        <x:v>M-30063</x:v>
      </x:c>
      <x:c r="G2295" s="10" t="str">
        <x:v>Shaurya Chakra</x:v>
      </x:c>
      <x:c r="H2295" s="11" t="b">
        <x:v>0</x:v>
      </x:c>
      <x:c r="I2295" s="10" t="str">
        <x:v>https://raw.githubusercontent.com/Rishav159/mine_india_gallantry_awards/master/shaurya-chakra.csv</x:v>
      </x:c>
      <x:c r="J2295" s="10" t="str">
        <x:v>CSV row 172</x:v>
      </x:c>
    </x:row>
    <x:row r="2296" ht="40" customHeight="1">
      <x:c r="A2296" s="10" t="str">
        <x:v>NB SUB BABUDHAN GURANG</x:v>
      </x:c>
      <x:c r="B2296" s="10" t="str">
        <x:v>Shaurya Chakra</x:v>
      </x:c>
      <x:c r="C2296" s="10" t="str">
        <x:v>NB SUB</x:v>
      </x:c>
      <x:c r="D2296" s="10" t="str">
        <x:v>ASSAM RIF</x:v>
      </x:c>
      <x:c r="E2296" s="10" t="str">
        <x:v>1967 (Republic Day)</x:v>
      </x:c>
      <x:c r="F2296" s="10" t="str">
        <x:v>15564</x:v>
      </x:c>
      <x:c r="G2296" s="10" t="str">
        <x:v>Shaurya Chakra</x:v>
      </x:c>
      <x:c r="H2296" s="11" t="b">
        <x:v>0</x:v>
      </x:c>
      <x:c r="I2296" s="10" t="str">
        <x:v>https://raw.githubusercontent.com/Rishav159/mine_india_gallantry_awards/master/shaurya-chakra.csv</x:v>
      </x:c>
      <x:c r="J2296" s="10" t="str">
        <x:v>CSV row 173</x:v>
      </x:c>
    </x:row>
    <x:row r="2297" ht="40" customHeight="1">
      <x:c r="A2297" s="10" t="str">
        <x:v>NB SUB DAN BAHADUR GURUNG</x:v>
      </x:c>
      <x:c r="B2297" s="10" t="str">
        <x:v>Shaurya Chakra</x:v>
      </x:c>
      <x:c r="C2297" s="10" t="str">
        <x:v>NB SUB</x:v>
      </x:c>
      <x:c r="D2297" s="10" t="str">
        <x:v>5/4 GR</x:v>
      </x:c>
      <x:c r="E2297" s="10" t="str">
        <x:v>1967 (Republic Day)</x:v>
      </x:c>
      <x:c r="F2297" s="10" t="str">
        <x:v>5330715</x:v>
      </x:c>
      <x:c r="G2297" s="10" t="str">
        <x:v>Shaurya Chakra</x:v>
      </x:c>
      <x:c r="H2297" s="11" t="b">
        <x:v>0</x:v>
      </x:c>
      <x:c r="I2297" s="10" t="str">
        <x:v>https://raw.githubusercontent.com/Rishav159/mine_india_gallantry_awards/master/shaurya-chakra.csv</x:v>
      </x:c>
      <x:c r="J2297" s="10" t="str">
        <x:v>CSV row 174</x:v>
      </x:c>
    </x:row>
    <x:row r="2298" ht="40" customHeight="1">
      <x:c r="A2298" s="10" t="str">
        <x:v>MEHTARDAS</x:v>
      </x:c>
      <x:c r="B2298" s="10" t="str">
        <x:v>Shaurya Chakra</x:v>
      </x:c>
      <x:c r="C2298" s="10" t="str"/>
      <x:c r="D2298" s="10" t="str"/>
      <x:c r="E2298" s="10" t="str">
        <x:v>1967 (Republic Day)</x:v>
      </x:c>
      <x:c r="F2298" s="10" t="str"/>
      <x:c r="G2298" s="10" t="str">
        <x:v>Shaurya Chakra</x:v>
      </x:c>
      <x:c r="H2298" s="11" t="b">
        <x:v>0</x:v>
      </x:c>
      <x:c r="I2298" s="10" t="str">
        <x:v>https://raw.githubusercontent.com/Rishav159/mine_india_gallantry_awards/master/shaurya-chakra.csv</x:v>
      </x:c>
      <x:c r="J2298" s="10" t="str">
        <x:v>CSV row 175</x:v>
      </x:c>
    </x:row>
    <x:row r="2299" ht="40" customHeight="1">
      <x:c r="A2299" s="10" t="str">
        <x:v>FLIGHT LIEUTENANT MINOO VANIA</x:v>
      </x:c>
      <x:c r="B2299" s="10" t="str">
        <x:v>Shaurya Chakra</x:v>
      </x:c>
      <x:c r="C2299" s="10" t="str">
        <x:v>FLT LT</x:v>
      </x:c>
      <x:c r="D2299" s="10" t="str"/>
      <x:c r="E2299" s="10" t="str">
        <x:v>1968 (Republic Day)</x:v>
      </x:c>
      <x:c r="F2299" s="10" t="str"/>
      <x:c r="G2299" s="10" t="str">
        <x:v>Shaurya Chakra</x:v>
      </x:c>
      <x:c r="H2299" s="11" t="b">
        <x:v>0</x:v>
      </x:c>
      <x:c r="I2299" s="10" t="str">
        <x:v>https://raw.githubusercontent.com/Rishav159/mine_india_gallantry_awards/master/shaurya-chakra.csv</x:v>
      </x:c>
      <x:c r="J2299" s="10" t="str">
        <x:v>CSV row 176</x:v>
      </x:c>
    </x:row>
    <x:row r="2300" ht="40" customHeight="1">
      <x:c r="A2300" s="10" t="str">
        <x:v>FLIGHT LIEUTENAT RAJENDRA NARAYAN PANDEYA</x:v>
      </x:c>
      <x:c r="B2300" s="10" t="str">
        <x:v>Shaurya Chakra</x:v>
      </x:c>
      <x:c r="C2300" s="10" t="str">
        <x:v>FLT LT</x:v>
      </x:c>
      <x:c r="D2300" s="10" t="str"/>
      <x:c r="E2300" s="10" t="str">
        <x:v>1968 (Republic Day)</x:v>
      </x:c>
      <x:c r="F2300" s="10" t="str"/>
      <x:c r="G2300" s="10" t="str">
        <x:v>Shaurya Chakra</x:v>
      </x:c>
      <x:c r="H2300" s="11" t="b">
        <x:v>0</x:v>
      </x:c>
      <x:c r="I2300" s="10" t="str">
        <x:v>https://raw.githubusercontent.com/Rishav159/mine_india_gallantry_awards/master/shaurya-chakra.csv</x:v>
      </x:c>
      <x:c r="J2300" s="10" t="str">
        <x:v>CSV row 177</x:v>
      </x:c>
    </x:row>
    <x:row r="2301" ht="40" customHeight="1">
      <x:c r="A2301" s="10" t="str">
        <x:v>SERGEANT SENI DESINGH DEVARAJAN</x:v>
      </x:c>
      <x:c r="B2301" s="10" t="str">
        <x:v>Shaurya Chakra</x:v>
      </x:c>
      <x:c r="C2301" s="10" t="str">
        <x:v>SGT</x:v>
      </x:c>
      <x:c r="D2301" s="10" t="str"/>
      <x:c r="E2301" s="10" t="str">
        <x:v>1968 (Republic Day)</x:v>
      </x:c>
      <x:c r="F2301" s="10" t="str"/>
      <x:c r="G2301" s="10" t="str">
        <x:v>Shaurya Chakra</x:v>
      </x:c>
      <x:c r="H2301" s="11" t="b">
        <x:v>0</x:v>
      </x:c>
      <x:c r="I2301" s="10" t="str">
        <x:v>https://raw.githubusercontent.com/Rishav159/mine_india_gallantry_awards/master/shaurya-chakra.csv</x:v>
      </x:c>
      <x:c r="J2301" s="10" t="str">
        <x:v>CSV row 178</x:v>
      </x:c>
    </x:row>
    <x:row r="2302" ht="40" customHeight="1">
      <x:c r="A2302" s="10" t="str">
        <x:v>FLIGHT LIEUTENANT MOHAMED RAZA SHIRAZI</x:v>
      </x:c>
      <x:c r="B2302" s="10" t="str">
        <x:v>Shaurya Chakra</x:v>
      </x:c>
      <x:c r="C2302" s="10" t="str">
        <x:v>FLT LT</x:v>
      </x:c>
      <x:c r="D2302" s="10" t="str"/>
      <x:c r="E2302" s="10" t="str">
        <x:v>1968 (Republic Day)</x:v>
      </x:c>
      <x:c r="F2302" s="10" t="str"/>
      <x:c r="G2302" s="10" t="str">
        <x:v>Shaurya Chakra</x:v>
      </x:c>
      <x:c r="H2302" s="11" t="b">
        <x:v>0</x:v>
      </x:c>
      <x:c r="I2302" s="10" t="str">
        <x:v>https://raw.githubusercontent.com/Rishav159/mine_india_gallantry_awards/master/shaurya-chakra.csv</x:v>
      </x:c>
      <x:c r="J2302" s="10" t="str">
        <x:v>CSV row 179</x:v>
      </x:c>
    </x:row>
    <x:row r="2303" ht="40" customHeight="1">
      <x:c r="A2303" s="10" t="str">
        <x:v>CAPT DIWAN CHAND</x:v>
      </x:c>
      <x:c r="B2303" s="10" t="str">
        <x:v>Shaurya Chakra</x:v>
      </x:c>
      <x:c r="C2303" s="10" t="str">
        <x:v>CAPT</x:v>
      </x:c>
      <x:c r="D2303" s="10" t="str">
        <x:v>6 ASSAM RIF</x:v>
      </x:c>
      <x:c r="E2303" s="10" t="str">
        <x:v>1968 (Republic Day)</x:v>
      </x:c>
      <x:c r="F2303" s="10" t="str">
        <x:v>EC-51767</x:v>
      </x:c>
      <x:c r="G2303" s="10" t="str">
        <x:v>Shaurya Chakra</x:v>
      </x:c>
      <x:c r="H2303" s="11" t="b">
        <x:v>0</x:v>
      </x:c>
      <x:c r="I2303" s="10" t="str">
        <x:v>https://raw.githubusercontent.com/Rishav159/mine_india_gallantry_awards/master/shaurya-chakra.csv</x:v>
      </x:c>
      <x:c r="J2303" s="10" t="str">
        <x:v>CSV row 180</x:v>
      </x:c>
    </x:row>
    <x:row r="2304" ht="40" customHeight="1">
      <x:c r="A2304" s="10" t="str">
        <x:v>SUB MOHAN LAL</x:v>
      </x:c>
      <x:c r="B2304" s="10" t="str">
        <x:v>Shaurya Chakra</x:v>
      </x:c>
      <x:c r="C2304" s="10" t="str">
        <x:v>SUB</x:v>
      </x:c>
      <x:c r="D2304" s="10" t="str">
        <x:v>KUMAON</x:v>
      </x:c>
      <x:c r="E2304" s="10" t="str">
        <x:v>1968 (Republic Day)</x:v>
      </x:c>
      <x:c r="F2304" s="10" t="str">
        <x:v>JC-15858</x:v>
      </x:c>
      <x:c r="G2304" s="10" t="str">
        <x:v>Shaurya Chakra</x:v>
      </x:c>
      <x:c r="H2304" s="11" t="b">
        <x:v>0</x:v>
      </x:c>
      <x:c r="I2304" s="10" t="str">
        <x:v>https://raw.githubusercontent.com/Rishav159/mine_india_gallantry_awards/master/shaurya-chakra.csv</x:v>
      </x:c>
      <x:c r="J2304" s="10" t="str">
        <x:v>CSV row 181</x:v>
      </x:c>
    </x:row>
    <x:row r="2305" ht="40" customHeight="1">
      <x:c r="A2305" s="10" t="str">
        <x:v>SUB AMAR BAHADUR RANA</x:v>
      </x:c>
      <x:c r="B2305" s="10" t="str">
        <x:v>Shaurya Chakra</x:v>
      </x:c>
      <x:c r="C2305" s="10" t="str">
        <x:v>SUB</x:v>
      </x:c>
      <x:c r="D2305" s="10" t="str">
        <x:v>1 ASSAM RIF</x:v>
      </x:c>
      <x:c r="E2305" s="10" t="str">
        <x:v>1968 (Republic Day)</x:v>
      </x:c>
      <x:c r="F2305" s="10" t="str">
        <x:v>14511</x:v>
      </x:c>
      <x:c r="G2305" s="10" t="str">
        <x:v>Shaurya Chakra</x:v>
      </x:c>
      <x:c r="H2305" s="11" t="b">
        <x:v>0</x:v>
      </x:c>
      <x:c r="I2305" s="10" t="str">
        <x:v>https://raw.githubusercontent.com/Rishav159/mine_india_gallantry_awards/master/shaurya-chakra.csv</x:v>
      </x:c>
      <x:c r="J2305" s="10" t="str">
        <x:v>CSV row 182</x:v>
      </x:c>
    </x:row>
    <x:row r="2306" ht="40" customHeight="1">
      <x:c r="A2306" s="10" t="str">
        <x:v>HAV SEWA SINGH</x:v>
      </x:c>
      <x:c r="B2306" s="10" t="str">
        <x:v>Shaurya Chakra</x:v>
      </x:c>
      <x:c r="C2306" s="10" t="str">
        <x:v>HAV</x:v>
      </x:c>
      <x:c r="D2306" s="10" t="str">
        <x:v>JAK RIF</x:v>
      </x:c>
      <x:c r="E2306" s="10" t="str">
        <x:v>1968 (Republic Day)</x:v>
      </x:c>
      <x:c r="F2306" s="10" t="str">
        <x:v>13718188</x:v>
      </x:c>
      <x:c r="G2306" s="10" t="str">
        <x:v>Shaurya Chakra</x:v>
      </x:c>
      <x:c r="H2306" s="11" t="b">
        <x:v>0</x:v>
      </x:c>
      <x:c r="I2306" s="10" t="str">
        <x:v>https://raw.githubusercontent.com/Rishav159/mine_india_gallantry_awards/master/shaurya-chakra.csv</x:v>
      </x:c>
      <x:c r="J2306" s="10" t="str">
        <x:v>CSV row 183</x:v>
      </x:c>
    </x:row>
    <x:row r="2307" ht="40" customHeight="1">
      <x:c r="A2307" s="10" t="str">
        <x:v>L/HAV PIARA SINGH</x:v>
      </x:c>
      <x:c r="B2307" s="10" t="str">
        <x:v>Shaurya Chakra</x:v>
      </x:c>
      <x:c r="C2307" s="10" t="str">
        <x:v>L/HAV</x:v>
      </x:c>
      <x:c r="D2307" s="10" t="str">
        <x:v>7 SIKH</x:v>
      </x:c>
      <x:c r="E2307" s="10" t="str">
        <x:v>1968 (Republic Day)</x:v>
      </x:c>
      <x:c r="F2307" s="10" t="str">
        <x:v>4435751</x:v>
      </x:c>
      <x:c r="G2307" s="10" t="str">
        <x:v>Shaurya Chakra</x:v>
      </x:c>
      <x:c r="H2307" s="11" t="b">
        <x:v>0</x:v>
      </x:c>
      <x:c r="I2307" s="10" t="str">
        <x:v>https://raw.githubusercontent.com/Rishav159/mine_india_gallantry_awards/master/shaurya-chakra.csv</x:v>
      </x:c>
      <x:c r="J2307" s="10" t="str">
        <x:v>CSV row 184</x:v>
      </x:c>
    </x:row>
    <x:row r="2308" ht="40" customHeight="1">
      <x:c r="A2308" s="10" t="str">
        <x:v>NK ARABINDRA HOME CHOUDHURY</x:v>
      </x:c>
      <x:c r="B2308" s="10" t="str">
        <x:v>Shaurya Chakra</x:v>
      </x:c>
      <x:c r="C2308" s="10" t="str">
        <x:v>NK</x:v>
      </x:c>
      <x:c r="D2308" s="10" t="str">
        <x:v>19 ASSAM RIF</x:v>
      </x:c>
      <x:c r="E2308" s="10" t="str">
        <x:v>1968 (Republic Day)</x:v>
      </x:c>
      <x:c r="F2308" s="10" t="str">
        <x:v>191514</x:v>
      </x:c>
      <x:c r="G2308" s="10" t="str">
        <x:v>Shaurya Chakra</x:v>
      </x:c>
      <x:c r="H2308" s="11" t="b">
        <x:v>0</x:v>
      </x:c>
      <x:c r="I2308" s="10" t="str">
        <x:v>https://raw.githubusercontent.com/Rishav159/mine_india_gallantry_awards/master/shaurya-chakra.csv</x:v>
      </x:c>
      <x:c r="J2308" s="10" t="str">
        <x:v>CSV row 185</x:v>
      </x:c>
    </x:row>
    <x:row r="2309" ht="40" customHeight="1">
      <x:c r="A2309" s="10" t="str">
        <x:v>L/NK TEK BAHADUR MALLA</x:v>
      </x:c>
      <x:c r="B2309" s="10" t="str">
        <x:v>Shaurya Chakra</x:v>
      </x:c>
      <x:c r="C2309" s="10" t="str">
        <x:v>L/NK</x:v>
      </x:c>
      <x:c r="D2309" s="10" t="str">
        <x:v>6 ASSAM RIF</x:v>
      </x:c>
      <x:c r="E2309" s="10" t="str">
        <x:v>1968 (Republic Day)</x:v>
      </x:c>
      <x:c r="F2309" s="10" t="str">
        <x:v>62056</x:v>
      </x:c>
      <x:c r="G2309" s="10" t="str">
        <x:v>Shaurya Chakra</x:v>
      </x:c>
      <x:c r="H2309" s="11" t="b">
        <x:v>0</x:v>
      </x:c>
      <x:c r="I2309" s="10" t="str">
        <x:v>https://raw.githubusercontent.com/Rishav159/mine_india_gallantry_awards/master/shaurya-chakra.csv</x:v>
      </x:c>
      <x:c r="J2309" s="10" t="str">
        <x:v>CSV row 186</x:v>
      </x:c>
    </x:row>
    <x:row r="2310" ht="40" customHeight="1">
      <x:c r="A2310" s="10" t="str">
        <x:v>RFN HARKA BAHADUR DAMAI</x:v>
      </x:c>
      <x:c r="B2310" s="10" t="str">
        <x:v>Shaurya Chakra</x:v>
      </x:c>
      <x:c r="C2310" s="10" t="str">
        <x:v>RFN</x:v>
      </x:c>
      <x:c r="D2310" s="10" t="str">
        <x:v>1 ASSAM RIF</x:v>
      </x:c>
      <x:c r="E2310" s="10" t="str">
        <x:v>1968 (Republic Day)</x:v>
      </x:c>
      <x:c r="F2310" s="10" t="str">
        <x:v>17551</x:v>
      </x:c>
      <x:c r="G2310" s="10" t="str">
        <x:v>Shaurya Chakra</x:v>
      </x:c>
      <x:c r="H2310" s="11" t="b">
        <x:v>0</x:v>
      </x:c>
      <x:c r="I2310" s="10" t="str">
        <x:v>https://raw.githubusercontent.com/Rishav159/mine_india_gallantry_awards/master/shaurya-chakra.csv</x:v>
      </x:c>
      <x:c r="J2310" s="10" t="str">
        <x:v>CSV row 187</x:v>
      </x:c>
    </x:row>
    <x:row r="2311" ht="40" customHeight="1">
      <x:c r="A2311" s="10" t="str">
        <x:v>RFN BIR BAHADUR GURUNG</x:v>
      </x:c>
      <x:c r="B2311" s="10" t="str">
        <x:v>Shaurya Chakra</x:v>
      </x:c>
      <x:c r="C2311" s="10" t="str">
        <x:v>RFN</x:v>
      </x:c>
      <x:c r="D2311" s="10" t="str">
        <x:v>1 ASSAM RIF</x:v>
      </x:c>
      <x:c r="E2311" s="10" t="str">
        <x:v>1968 (Republic Day)</x:v>
      </x:c>
      <x:c r="F2311" s="10" t="str">
        <x:v>17963</x:v>
      </x:c>
      <x:c r="G2311" s="10" t="str">
        <x:v>Shaurya Chakra</x:v>
      </x:c>
      <x:c r="H2311" s="11" t="b">
        <x:v>0</x:v>
      </x:c>
      <x:c r="I2311" s="10" t="str">
        <x:v>https://raw.githubusercontent.com/Rishav159/mine_india_gallantry_awards/master/shaurya-chakra.csv</x:v>
      </x:c>
      <x:c r="J2311" s="10" t="str">
        <x:v>CSV row 188</x:v>
      </x:c>
    </x:row>
    <x:row r="2312" ht="40" customHeight="1">
      <x:c r="A2312" s="10" t="str">
        <x:v>SEP SURJIT SINGH</x:v>
      </x:c>
      <x:c r="B2312" s="10" t="str">
        <x:v>Shaurya Chakra</x:v>
      </x:c>
      <x:c r="C2312" s="10" t="str">
        <x:v>SEP</x:v>
      </x:c>
      <x:c r="D2312" s="10" t="str">
        <x:v>SIKH LI/INF</x:v>
      </x:c>
      <x:c r="E2312" s="10" t="str">
        <x:v>1968 (Republic Day)</x:v>
      </x:c>
      <x:c r="F2312" s="10" t="str">
        <x:v>444303</x:v>
      </x:c>
      <x:c r="G2312" s="10" t="str">
        <x:v>Shaurya Chakra</x:v>
      </x:c>
      <x:c r="H2312" s="11" t="b">
        <x:v>0</x:v>
      </x:c>
      <x:c r="I2312" s="10" t="str">
        <x:v>https://raw.githubusercontent.com/Rishav159/mine_india_gallantry_awards/master/shaurya-chakra.csv</x:v>
      </x:c>
      <x:c r="J2312" s="10" t="str">
        <x:v>CSV row 189</x:v>
      </x:c>
    </x:row>
    <x:row r="2313" ht="40" customHeight="1">
      <x:c r="A2313" s="10" t="str">
        <x:v>GAMBHIR	SINGH</x:v>
      </x:c>
      <x:c r="B2313" s="10" t="str">
        <x:v>Shaurya Chakra</x:v>
      </x:c>
      <x:c r="C2313" s="10" t="str"/>
      <x:c r="D2313" s="10" t="str"/>
      <x:c r="E2313" s="10" t="str">
        <x:v>1968 (Republic Day)</x:v>
      </x:c>
      <x:c r="F2313" s="10" t="str"/>
      <x:c r="G2313" s="10" t="str">
        <x:v>Shaurya Chakra</x:v>
      </x:c>
      <x:c r="H2313" s="11" t="b">
        <x:v>0</x:v>
      </x:c>
      <x:c r="I2313" s="10" t="str">
        <x:v>https://raw.githubusercontent.com/Rishav159/mine_india_gallantry_awards/master/shaurya-chakra.csv</x:v>
      </x:c>
      <x:c r="J2313" s="10" t="str">
        <x:v>CSV row 190</x:v>
      </x:c>
    </x:row>
    <x:row r="2314" ht="40" customHeight="1">
      <x:c r="A2314" s="10" t="str">
        <x:v>HARI	SINGH</x:v>
      </x:c>
      <x:c r="B2314" s="10" t="str">
        <x:v>Shaurya Chakra</x:v>
      </x:c>
      <x:c r="C2314" s="10" t="str"/>
      <x:c r="D2314" s="10" t="str"/>
      <x:c r="E2314" s="10" t="str">
        <x:v>1968 (Republic Day)</x:v>
      </x:c>
      <x:c r="F2314" s="10" t="str"/>
      <x:c r="G2314" s="10" t="str">
        <x:v>Shaurya Chakra</x:v>
      </x:c>
      <x:c r="H2314" s="11" t="b">
        <x:v>0</x:v>
      </x:c>
      <x:c r="I2314" s="10" t="str">
        <x:v>https://raw.githubusercontent.com/Rishav159/mine_india_gallantry_awards/master/shaurya-chakra.csv</x:v>
      </x:c>
      <x:c r="J2314" s="10" t="str">
        <x:v>CSV row 191</x:v>
      </x:c>
    </x:row>
    <x:row r="2315" ht="40" customHeight="1">
      <x:c r="A2315" s="10" t="str">
        <x:v>2/LT PRATAP RANA</x:v>
      </x:c>
      <x:c r="B2315" s="10" t="str">
        <x:v>Shaurya Chakra</x:v>
      </x:c>
      <x:c r="C2315" s="10" t="str">
        <x:v>2/LT</x:v>
      </x:c>
      <x:c r="D2315" s="10" t="str">
        <x:v>9 BIHAR</x:v>
      </x:c>
      <x:c r="E2315" s="10" t="str">
        <x:v>1968 (Independence Day)</x:v>
      </x:c>
      <x:c r="F2315" s="10" t="str">
        <x:v>IC-17508</x:v>
      </x:c>
      <x:c r="G2315" s="10" t="str">
        <x:v>Shaurya Chakra</x:v>
      </x:c>
      <x:c r="H2315" s="11" t="b">
        <x:v>0</x:v>
      </x:c>
      <x:c r="I2315" s="10" t="str">
        <x:v>https://raw.githubusercontent.com/Rishav159/mine_india_gallantry_awards/master/shaurya-chakra.csv</x:v>
      </x:c>
      <x:c r="J2315" s="10" t="str">
        <x:v>CSV row 192</x:v>
      </x:c>
    </x:row>
    <x:row r="2316" ht="40" customHeight="1">
      <x:c r="A2316" s="10" t="str">
        <x:v>HAV HARKA BAHADUR THAPA</x:v>
      </x:c>
      <x:c r="B2316" s="10" t="str">
        <x:v>Shaurya Chakra</x:v>
      </x:c>
      <x:c r="C2316" s="10" t="str">
        <x:v>HAV</x:v>
      </x:c>
      <x:c r="D2316" s="10" t="str">
        <x:v>1 ASSAM RIF</x:v>
      </x:c>
      <x:c r="E2316" s="10" t="str">
        <x:v>1968 (Independence Day)</x:v>
      </x:c>
      <x:c r="F2316" s="10" t="str">
        <x:v>15563</x:v>
      </x:c>
      <x:c r="G2316" s="10" t="str">
        <x:v>Shaurya Chakra</x:v>
      </x:c>
      <x:c r="H2316" s="11" t="b">
        <x:v>0</x:v>
      </x:c>
      <x:c r="I2316" s="10" t="str">
        <x:v>https://raw.githubusercontent.com/Rishav159/mine_india_gallantry_awards/master/shaurya-chakra.csv</x:v>
      </x:c>
      <x:c r="J2316" s="10" t="str">
        <x:v>CSV row 193</x:v>
      </x:c>
    </x:row>
    <x:row r="2317" ht="40" customHeight="1">
      <x:c r="A2317" s="10" t="str">
        <x:v>NB SUB MAN SINGH</x:v>
      </x:c>
      <x:c r="B2317" s="10" t="str">
        <x:v>Shaurya Chakra</x:v>
      </x:c>
      <x:c r="C2317" s="10" t="str">
        <x:v>NB SUB</x:v>
      </x:c>
      <x:c r="D2317" s="10" t="str">
        <x:v>1 JAT</x:v>
      </x:c>
      <x:c r="E2317" s="10" t="str">
        <x:v>1968 (Independence Day)</x:v>
      </x:c>
      <x:c r="F2317" s="10" t="str">
        <x:v>JC-32917</x:v>
      </x:c>
      <x:c r="G2317" s="10" t="str">
        <x:v>Shaurya Chakra</x:v>
      </x:c>
      <x:c r="H2317" s="11" t="b">
        <x:v>0</x:v>
      </x:c>
      <x:c r="I2317" s="10" t="str">
        <x:v>https://raw.githubusercontent.com/Rishav159/mine_india_gallantry_awards/master/shaurya-chakra.csv</x:v>
      </x:c>
      <x:c r="J2317" s="10" t="str">
        <x:v>CSV row 194</x:v>
      </x:c>
    </x:row>
    <x:row r="2318" ht="40" customHeight="1">
      <x:c r="A2318" s="10" t="str">
        <x:v>NK URBADUTTA CHHETRI</x:v>
      </x:c>
      <x:c r="B2318" s="10" t="str">
        <x:v>Shaurya Chakra</x:v>
      </x:c>
      <x:c r="C2318" s="10" t="str">
        <x:v>NK</x:v>
      </x:c>
      <x:c r="D2318" s="10" t="str">
        <x:v>1 ASSAM RIF</x:v>
      </x:c>
      <x:c r="E2318" s="10" t="str">
        <x:v>1968 (Independence Day)</x:v>
      </x:c>
      <x:c r="F2318" s="10" t="str">
        <x:v>16930</x:v>
      </x:c>
      <x:c r="G2318" s="10" t="str">
        <x:v>Shaurya Chakra</x:v>
      </x:c>
      <x:c r="H2318" s="11" t="b">
        <x:v>0</x:v>
      </x:c>
      <x:c r="I2318" s="10" t="str">
        <x:v>https://raw.githubusercontent.com/Rishav159/mine_india_gallantry_awards/master/shaurya-chakra.csv</x:v>
      </x:c>
      <x:c r="J2318" s="10" t="str">
        <x:v>CSV row 195</x:v>
      </x:c>
    </x:row>
    <x:row r="2319" ht="40" customHeight="1">
      <x:c r="A2319" s="10" t="str">
        <x:v>NK JATIA RAM</x:v>
      </x:c>
      <x:c r="B2319" s="10" t="str">
        <x:v>Shaurya Chakra</x:v>
      </x:c>
      <x:c r="C2319" s="10" t="str">
        <x:v>NK</x:v>
      </x:c>
      <x:c r="D2319" s="10" t="str">
        <x:v>14 GRENADIERS</x:v>
      </x:c>
      <x:c r="E2319" s="10" t="str">
        <x:v>1968 (Independence Day)</x:v>
      </x:c>
      <x:c r="F2319" s="10" t="str">
        <x:v>2642140</x:v>
      </x:c>
      <x:c r="G2319" s="10" t="str">
        <x:v>Shaurya Chakra</x:v>
      </x:c>
      <x:c r="H2319" s="11" t="b">
        <x:v>0</x:v>
      </x:c>
      <x:c r="I2319" s="10" t="str">
        <x:v>https://raw.githubusercontent.com/Rishav159/mine_india_gallantry_awards/master/shaurya-chakra.csv</x:v>
      </x:c>
      <x:c r="J2319" s="10" t="str">
        <x:v>CSV row 196</x:v>
      </x:c>
    </x:row>
    <x:row r="2320" ht="40" customHeight="1">
      <x:c r="A2320" s="10" t="str">
        <x:v>SEP RAJI</x:v>
      </x:c>
      <x:c r="B2320" s="10" t="str">
        <x:v>Shaurya Chakra</x:v>
      </x:c>
      <x:c r="C2320" s="10" t="str">
        <x:v>SEP</x:v>
      </x:c>
      <x:c r="D2320" s="10" t="str">
        <x:v>2 MADRAS</x:v>
      </x:c>
      <x:c r="E2320" s="10" t="str">
        <x:v>1968 (Independence Day)</x:v>
      </x:c>
      <x:c r="F2320" s="10" t="str">
        <x:v>2561904</x:v>
      </x:c>
      <x:c r="G2320" s="10" t="str">
        <x:v>Shaurya Chakra</x:v>
      </x:c>
      <x:c r="H2320" s="11" t="b">
        <x:v>0</x:v>
      </x:c>
      <x:c r="I2320" s="10" t="str">
        <x:v>https://raw.githubusercontent.com/Rishav159/mine_india_gallantry_awards/master/shaurya-chakra.csv</x:v>
      </x:c>
      <x:c r="J2320" s="10" t="str">
        <x:v>CSV row 197</x:v>
      </x:c>
    </x:row>
    <x:row r="2321" ht="40" customHeight="1">
      <x:c r="A2321" s="10" t="str">
        <x:v>DASHRATH ZAMBE, CPO</x:v>
      </x:c>
      <x:c r="B2321" s="10" t="str">
        <x:v>Shaurya Chakra</x:v>
      </x:c>
      <x:c r="C2321" s="10" t="str"/>
      <x:c r="D2321" s="10" t="str">
        <x:v>MCPO-II</x:v>
      </x:c>
      <x:c r="E2321" s="10" t="str">
        <x:v>1969</x:v>
      </x:c>
      <x:c r="F2321" s="10" t="str">
        <x:v>44988</x:v>
      </x:c>
      <x:c r="G2321" s="10" t="str">
        <x:v>Shaurya Chakra</x:v>
      </x:c>
      <x:c r="H2321" s="11" t="b">
        <x:v>0</x:v>
      </x:c>
      <x:c r="I2321" s="10" t="str">
        <x:v>https://raw.githubusercontent.com/Rishav159/mine_india_gallantry_awards/master/shaurya-chakra.csv</x:v>
      </x:c>
      <x:c r="J2321" s="10" t="str">
        <x:v>CSV row 198</x:v>
      </x:c>
    </x:row>
    <x:row r="2322" ht="40" customHeight="1">
      <x:c r="A2322" s="10" t="str">
        <x:v>AC BHADURI, PO</x:v>
      </x:c>
      <x:c r="B2322" s="10" t="str">
        <x:v>Shaurya Chakra</x:v>
      </x:c>
      <x:c r="C2322" s="10" t="str"/>
      <x:c r="D2322" s="10" t="str">
        <x:v>INS Angre</x:v>
      </x:c>
      <x:c r="E2322" s="10" t="str">
        <x:v>1969</x:v>
      </x:c>
      <x:c r="F2322" s="10" t="str">
        <x:v>45136</x:v>
      </x:c>
      <x:c r="G2322" s="10" t="str">
        <x:v>Shaurya Chakra</x:v>
      </x:c>
      <x:c r="H2322" s="11" t="b">
        <x:v>0</x:v>
      </x:c>
      <x:c r="I2322" s="10" t="str">
        <x:v>https://raw.githubusercontent.com/Rishav159/mine_india_gallantry_awards/master/shaurya-chakra.csv</x:v>
      </x:c>
      <x:c r="J2322" s="10" t="str">
        <x:v>CSV row 199</x:v>
      </x:c>
    </x:row>
    <x:row r="2323" ht="40" customHeight="1">
      <x:c r="A2323" s="10" t="str">
        <x:v>GNR KESHAV DAYAL</x:v>
      </x:c>
      <x:c r="B2323" s="10" t="str">
        <x:v>Shaurya Chakra</x:v>
      </x:c>
      <x:c r="C2323" s="10" t="str">
        <x:v>GNR</x:v>
      </x:c>
      <x:c r="D2323" s="10" t="str">
        <x:v>ARTY</x:v>
      </x:c>
      <x:c r="E2323" s="10" t="str">
        <x:v>1969 (Republic Day)</x:v>
      </x:c>
      <x:c r="F2323" s="10" t="str">
        <x:v>1239479</x:v>
      </x:c>
      <x:c r="G2323" s="10" t="str">
        <x:v>Shaurya Chakra</x:v>
      </x:c>
      <x:c r="H2323" s="11" t="b">
        <x:v>0</x:v>
      </x:c>
      <x:c r="I2323" s="10" t="str">
        <x:v>https://raw.githubusercontent.com/Rishav159/mine_india_gallantry_awards/master/shaurya-chakra.csv</x:v>
      </x:c>
      <x:c r="J2323" s="10" t="str">
        <x:v>CSV row 200</x:v>
      </x:c>
    </x:row>
    <x:row r="2324" ht="40" customHeight="1">
      <x:c r="A2324" s="10" t="str">
        <x:v>MAJ KULDIP SINGH MALIK</x:v>
      </x:c>
      <x:c r="B2324" s="10" t="str">
        <x:v>Shaurya Chakra</x:v>
      </x:c>
      <x:c r="C2324" s="10" t="str">
        <x:v>MAJ</x:v>
      </x:c>
      <x:c r="D2324" s="10" t="str">
        <x:v>8 DOGRA</x:v>
      </x:c>
      <x:c r="E2324" s="10" t="str">
        <x:v>1969 (Republic Day)</x:v>
      </x:c>
      <x:c r="F2324" s="10" t="str">
        <x:v>IC-12249</x:v>
      </x:c>
      <x:c r="G2324" s="10" t="str">
        <x:v>Shaurya Chakra</x:v>
      </x:c>
      <x:c r="H2324" s="11" t="b">
        <x:v>0</x:v>
      </x:c>
      <x:c r="I2324" s="10" t="str">
        <x:v>https://raw.githubusercontent.com/Rishav159/mine_india_gallantry_awards/master/shaurya-chakra.csv</x:v>
      </x:c>
      <x:c r="J2324" s="10" t="str">
        <x:v>CSV row 201</x:v>
      </x:c>
    </x:row>
    <x:row r="2325" ht="40" customHeight="1">
      <x:c r="A2325" s="10" t="str">
        <x:v>CAPT SAUMITRA RAY</x:v>
      </x:c>
      <x:c r="B2325" s="10" t="str">
        <x:v>Shaurya Chakra</x:v>
      </x:c>
      <x:c r="C2325" s="10" t="str">
        <x:v>CAPT</x:v>
      </x:c>
      <x:c r="D2325" s="10" t="str">
        <x:v>20 RAJPUT</x:v>
      </x:c>
      <x:c r="E2325" s="10" t="str">
        <x:v>1969 (Republic Day)</x:v>
      </x:c>
      <x:c r="F2325" s="10" t="str">
        <x:v>EC-55979</x:v>
      </x:c>
      <x:c r="G2325" s="10" t="str">
        <x:v>Shaurya Chakra</x:v>
      </x:c>
      <x:c r="H2325" s="11" t="b">
        <x:v>0</x:v>
      </x:c>
      <x:c r="I2325" s="10" t="str">
        <x:v>https://raw.githubusercontent.com/Rishav159/mine_india_gallantry_awards/master/shaurya-chakra.csv</x:v>
      </x:c>
      <x:c r="J2325" s="10" t="str">
        <x:v>CSV row 202</x:v>
      </x:c>
    </x:row>
    <x:row r="2326" ht="40" customHeight="1">
      <x:c r="A2326" s="10" t="str">
        <x:v>L/HAV MUKHTIAR SINGH</x:v>
      </x:c>
      <x:c r="B2326" s="10" t="str">
        <x:v>Shaurya Chakra</x:v>
      </x:c>
      <x:c r="C2326" s="10" t="str">
        <x:v>L/HAV</x:v>
      </x:c>
      <x:c r="D2326" s="10" t="str">
        <x:v>ENGRS</x:v>
      </x:c>
      <x:c r="E2326" s="10" t="str">
        <x:v>1969 (Republic Day)</x:v>
      </x:c>
      <x:c r="F2326" s="10" t="str">
        <x:v>1510420</x:v>
      </x:c>
      <x:c r="G2326" s="10" t="str">
        <x:v>Shaurya Chakra</x:v>
      </x:c>
      <x:c r="H2326" s="11" t="b">
        <x:v>0</x:v>
      </x:c>
      <x:c r="I2326" s="10" t="str">
        <x:v>https://raw.githubusercontent.com/Rishav159/mine_india_gallantry_awards/master/shaurya-chakra.csv</x:v>
      </x:c>
      <x:c r="J2326" s="10" t="str">
        <x:v>CSV row 203</x:v>
      </x:c>
    </x:row>
    <x:row r="2327" ht="40" customHeight="1">
      <x:c r="A2327" s="10" t="str">
        <x:v>SHIVDAYAL	CHOUBEY</x:v>
      </x:c>
      <x:c r="B2327" s="10" t="str">
        <x:v>Shaurya Chakra</x:v>
      </x:c>
      <x:c r="C2327" s="10" t="str"/>
      <x:c r="D2327" s="10" t="str"/>
      <x:c r="E2327" s="10" t="str">
        <x:v>1969 (Republic Day)</x:v>
      </x:c>
      <x:c r="F2327" s="10" t="str"/>
      <x:c r="G2327" s="10" t="str">
        <x:v>Shaurya Chakra</x:v>
      </x:c>
      <x:c r="H2327" s="11" t="b">
        <x:v>0</x:v>
      </x:c>
      <x:c r="I2327" s="10" t="str">
        <x:v>https://raw.githubusercontent.com/Rishav159/mine_india_gallantry_awards/master/shaurya-chakra.csv</x:v>
      </x:c>
      <x:c r="J2327" s="10" t="str">
        <x:v>CSV row 204</x:v>
      </x:c>
    </x:row>
    <x:row r="2328" ht="40" customHeight="1">
      <x:c r="A2328" s="10" t="str">
        <x:v>L/NK PREM RAM</x:v>
      </x:c>
      <x:c r="B2328" s="10" t="str">
        <x:v>Shaurya Chakra</x:v>
      </x:c>
      <x:c r="C2328" s="10" t="str">
        <x:v>L/NK</x:v>
      </x:c>
      <x:c r="D2328" s="10" t="str">
        <x:v>AMC</x:v>
      </x:c>
      <x:c r="E2328" s="10" t="str">
        <x:v>1969 (Independence Day)</x:v>
      </x:c>
      <x:c r="F2328" s="10" t="str">
        <x:v>6442364</x:v>
      </x:c>
      <x:c r="G2328" s="10" t="str">
        <x:v>Shaurya Chakra</x:v>
      </x:c>
      <x:c r="H2328" s="11" t="b">
        <x:v>0</x:v>
      </x:c>
      <x:c r="I2328" s="10" t="str">
        <x:v>https://raw.githubusercontent.com/Rishav159/mine_india_gallantry_awards/master/shaurya-chakra.csv</x:v>
      </x:c>
      <x:c r="J2328" s="10" t="str">
        <x:v>CSV row 205</x:v>
      </x:c>
    </x:row>
    <x:row r="2329" ht="40" customHeight="1">
      <x:c r="A2329" s="10" t="str">
        <x:v>RFN JAGAT BAHADUR CHHETRI</x:v>
      </x:c>
      <x:c r="B2329" s="10" t="str">
        <x:v>Shaurya Chakra</x:v>
      </x:c>
      <x:c r="C2329" s="10" t="str">
        <x:v>RFN</x:v>
      </x:c>
      <x:c r="D2329" s="10" t="str">
        <x:v>6 ASSAM RIF</x:v>
      </x:c>
      <x:c r="E2329" s="10" t="str">
        <x:v>1969 (Independence Day)</x:v>
      </x:c>
      <x:c r="F2329" s="10" t="str">
        <x:v>64188</x:v>
      </x:c>
      <x:c r="G2329" s="10" t="str">
        <x:v>Shaurya Chakra</x:v>
      </x:c>
      <x:c r="H2329" s="11" t="b">
        <x:v>0</x:v>
      </x:c>
      <x:c r="I2329" s="10" t="str">
        <x:v>https://raw.githubusercontent.com/Rishav159/mine_india_gallantry_awards/master/shaurya-chakra.csv</x:v>
      </x:c>
      <x:c r="J2329" s="10" t="str">
        <x:v>CSV row 206</x:v>
      </x:c>
    </x:row>
    <x:row r="2330" ht="40" customHeight="1">
      <x:c r="A2330" s="10" t="str">
        <x:v>RFN BHIM PRASAD JAISHI</x:v>
      </x:c>
      <x:c r="B2330" s="10" t="str">
        <x:v>Shaurya Chakra</x:v>
      </x:c>
      <x:c r="C2330" s="10" t="str">
        <x:v>RFN</x:v>
      </x:c>
      <x:c r="D2330" s="10" t="str">
        <x:v>6 ASSAM RIF</x:v>
      </x:c>
      <x:c r="E2330" s="10" t="str">
        <x:v>1969 (Independence Day)</x:v>
      </x:c>
      <x:c r="F2330" s="10" t="str">
        <x:v>64245</x:v>
      </x:c>
      <x:c r="G2330" s="10" t="str">
        <x:v>Shaurya Chakra</x:v>
      </x:c>
      <x:c r="H2330" s="11" t="b">
        <x:v>0</x:v>
      </x:c>
      <x:c r="I2330" s="10" t="str">
        <x:v>https://raw.githubusercontent.com/Rishav159/mine_india_gallantry_awards/master/shaurya-chakra.csv</x:v>
      </x:c>
      <x:c r="J2330" s="10" t="str">
        <x:v>CSV row 207</x:v>
      </x:c>
    </x:row>
    <x:row r="2331" ht="40" customHeight="1">
      <x:c r="A2331" s="10" t="str">
        <x:v>SP SAHNI, POME</x:v>
      </x:c>
      <x:c r="B2331" s="10" t="str">
        <x:v>Shaurya Chakra</x:v>
      </x:c>
      <x:c r="C2331" s="10" t="str"/>
      <x:c r="D2331" s="10" t="str">
        <x:v>INS Angre</x:v>
      </x:c>
      <x:c r="E2331" s="10" t="str">
        <x:v>1970</x:v>
      </x:c>
      <x:c r="F2331" s="10" t="str">
        <x:v>48363</x:v>
      </x:c>
      <x:c r="G2331" s="10" t="str">
        <x:v>Shaurya Chakra</x:v>
      </x:c>
      <x:c r="H2331" s="11" t="b">
        <x:v>0</x:v>
      </x:c>
      <x:c r="I2331" s="10" t="str">
        <x:v>https://raw.githubusercontent.com/Rishav159/mine_india_gallantry_awards/master/shaurya-chakra.csv</x:v>
      </x:c>
      <x:c r="J2331" s="10" t="str">
        <x:v>CSV row 208</x:v>
      </x:c>
    </x:row>
    <x:row r="2332" ht="40" customHeight="1">
      <x:c r="A2332" s="10" t="str">
        <x:v>AEE (CIV) R P SETH</x:v>
      </x:c>
      <x:c r="B2332" s="10" t="str">
        <x:v>Shaurya Chakra</x:v>
      </x:c>
      <x:c r="C2332" s="10" t="str">
        <x:v>AEE (CIV)</x:v>
      </x:c>
      <x:c r="D2332" s="10" t="str"/>
      <x:c r="E2332" s="10" t="str">
        <x:v>1970</x:v>
      </x:c>
      <x:c r="F2332" s="10" t="str">
        <x:v>GO-771</x:v>
      </x:c>
      <x:c r="G2332" s="10" t="str">
        <x:v>Shaurya Chakra</x:v>
      </x:c>
      <x:c r="H2332" s="11" t="b">
        <x:v>0</x:v>
      </x:c>
      <x:c r="I2332" s="10" t="str">
        <x:v>https://raw.githubusercontent.com/Rishav159/mine_india_gallantry_awards/master/shaurya-chakra.csv</x:v>
      </x:c>
      <x:c r="J2332" s="10" t="str">
        <x:v>CSV row 209</x:v>
      </x:c>
    </x:row>
    <x:row r="2333" ht="40" customHeight="1">
      <x:c r="A2333" s="10" t="str">
        <x:v>AEE RAMESHWAR PRASAD SETH</x:v>
      </x:c>
      <x:c r="B2333" s="10" t="str">
        <x:v>Shaurya Chakra</x:v>
      </x:c>
      <x:c r="C2333" s="10" t="str">
        <x:v>AEE</x:v>
      </x:c>
      <x:c r="D2333" s="10" t="str">
        <x:v>Asst Exective Engineer</x:v>
      </x:c>
      <x:c r="E2333" s="10" t="str">
        <x:v>1970 (Republic Day)</x:v>
      </x:c>
      <x:c r="F2333" s="10" t="str">
        <x:v>GO-771</x:v>
      </x:c>
      <x:c r="G2333" s="10" t="str">
        <x:v>Shaurya Chakra</x:v>
      </x:c>
      <x:c r="H2333" s="11" t="b">
        <x:v>0</x:v>
      </x:c>
      <x:c r="I2333" s="10" t="str">
        <x:v>https://raw.githubusercontent.com/Rishav159/mine_india_gallantry_awards/master/shaurya-chakra.csv</x:v>
      </x:c>
      <x:c r="J2333" s="10" t="str">
        <x:v>CSV row 210</x:v>
      </x:c>
    </x:row>
    <x:row r="2334" ht="40" customHeight="1">
      <x:c r="A2334" s="10" t="str">
        <x:v>MAJ MAN MOHAN SINGH BAJAJ</x:v>
      </x:c>
      <x:c r="B2334" s="10" t="str">
        <x:v>Shaurya Chakra</x:v>
      </x:c>
      <x:c r="C2334" s="10" t="str">
        <x:v>MAJ</x:v>
      </x:c>
      <x:c r="D2334" s="10" t="str">
        <x:v>1/11 GR</x:v>
      </x:c>
      <x:c r="E2334" s="10" t="str">
        <x:v>1970 (Republic Day)</x:v>
      </x:c>
      <x:c r="F2334" s="10" t="str">
        <x:v>IC-12329</x:v>
      </x:c>
      <x:c r="G2334" s="10" t="str">
        <x:v>Shaurya Chakra</x:v>
      </x:c>
      <x:c r="H2334" s="11" t="b">
        <x:v>0</x:v>
      </x:c>
      <x:c r="I2334" s="10" t="str">
        <x:v>https://raw.githubusercontent.com/Rishav159/mine_india_gallantry_awards/master/shaurya-chakra.csv</x:v>
      </x:c>
      <x:c r="J2334" s="10" t="str">
        <x:v>CSV row 211</x:v>
      </x:c>
    </x:row>
    <x:row r="2335" ht="40" customHeight="1">
      <x:c r="A2335" s="10" t="str">
        <x:v>MAJ CHAND NARAYEN KAUL</x:v>
      </x:c>
      <x:c r="B2335" s="10" t="str">
        <x:v>Shaurya Chakra</x:v>
      </x:c>
      <x:c r="C2335" s="10" t="str">
        <x:v>MAJ</x:v>
      </x:c>
      <x:c r="D2335" s="10" t="str">
        <x:v>10 SIKH</x:v>
      </x:c>
      <x:c r="E2335" s="10" t="str">
        <x:v>1970 (Republic Day)</x:v>
      </x:c>
      <x:c r="F2335" s="10" t="str">
        <x:v>IC-14464</x:v>
      </x:c>
      <x:c r="G2335" s="10" t="str">
        <x:v>Shaurya Chakra</x:v>
      </x:c>
      <x:c r="H2335" s="11" t="b">
        <x:v>0</x:v>
      </x:c>
      <x:c r="I2335" s="10" t="str">
        <x:v>https://raw.githubusercontent.com/Rishav159/mine_india_gallantry_awards/master/shaurya-chakra.csv</x:v>
      </x:c>
      <x:c r="J2335" s="10" t="str">
        <x:v>CSV row 212</x:v>
      </x:c>
    </x:row>
    <x:row r="2336" ht="40" customHeight="1">
      <x:c r="A2336" s="10" t="str">
        <x:v>CAPT MOHINDER SINGH CHADHA</x:v>
      </x:c>
      <x:c r="B2336" s="10" t="str">
        <x:v>Shaurya Chakra</x:v>
      </x:c>
      <x:c r="C2336" s="10" t="str">
        <x:v>CAPT</x:v>
      </x:c>
      <x:c r="D2336" s="10" t="str">
        <x:v>14 KUMAON</x:v>
      </x:c>
      <x:c r="E2336" s="10" t="str">
        <x:v>1970 (Republic Day)</x:v>
      </x:c>
      <x:c r="F2336" s="10" t="str">
        <x:v>IC-18834</x:v>
      </x:c>
      <x:c r="G2336" s="10" t="str">
        <x:v>Shaurya Chakra</x:v>
      </x:c>
      <x:c r="H2336" s="11" t="b">
        <x:v>0</x:v>
      </x:c>
      <x:c r="I2336" s="10" t="str">
        <x:v>https://raw.githubusercontent.com/Rishav159/mine_india_gallantry_awards/master/shaurya-chakra.csv</x:v>
      </x:c>
      <x:c r="J2336" s="10" t="str">
        <x:v>CSV row 213</x:v>
      </x:c>
    </x:row>
    <x:row r="2337" ht="40" customHeight="1">
      <x:c r="A2337" s="10" t="str">
        <x:v>CAPT YOGESHWAR BAHL</x:v>
      </x:c>
      <x:c r="B2337" s="10" t="str">
        <x:v>Shaurya Chakra</x:v>
      </x:c>
      <x:c r="C2337" s="10" t="str">
        <x:v>CAPT</x:v>
      </x:c>
      <x:c r="D2337" s="10" t="str">
        <x:v>1 GR</x:v>
      </x:c>
      <x:c r="E2337" s="10" t="str">
        <x:v>1970 (Republic Day)</x:v>
      </x:c>
      <x:c r="F2337" s="10" t="str">
        <x:v>IC-14727</x:v>
      </x:c>
      <x:c r="G2337" s="10" t="str">
        <x:v>Shaurya Chakra</x:v>
      </x:c>
      <x:c r="H2337" s="11" t="b">
        <x:v>0</x:v>
      </x:c>
      <x:c r="I2337" s="10" t="str">
        <x:v>https://raw.githubusercontent.com/Rishav159/mine_india_gallantry_awards/master/shaurya-chakra.csv</x:v>
      </x:c>
      <x:c r="J2337" s="10" t="str">
        <x:v>CSV row 214</x:v>
      </x:c>
    </x:row>
    <x:row r="2338" ht="40" customHeight="1">
      <x:c r="A2338" s="10" t="str">
        <x:v>CAPT MANJINDER PAL SINGH</x:v>
      </x:c>
      <x:c r="B2338" s="10" t="str">
        <x:v>Shaurya Chakra</x:v>
      </x:c>
      <x:c r="C2338" s="10" t="str">
        <x:v>CAPT</x:v>
      </x:c>
      <x:c r="D2338" s="10" t="str">
        <x:v>16 JAT</x:v>
      </x:c>
      <x:c r="E2338" s="10" t="str">
        <x:v>1970 (Republic Day)</x:v>
      </x:c>
      <x:c r="F2338" s="10" t="str">
        <x:v>IC-20250</x:v>
      </x:c>
      <x:c r="G2338" s="10" t="str">
        <x:v>Shaurya Chakra</x:v>
      </x:c>
      <x:c r="H2338" s="11" t="b">
        <x:v>0</x:v>
      </x:c>
      <x:c r="I2338" s="10" t="str">
        <x:v>https://raw.githubusercontent.com/Rishav159/mine_india_gallantry_awards/master/shaurya-chakra.csv</x:v>
      </x:c>
      <x:c r="J2338" s="10" t="str">
        <x:v>CSV row 215</x:v>
      </x:c>
    </x:row>
    <x:row r="2339" ht="40" customHeight="1">
      <x:c r="A2339" s="10" t="str">
        <x:v>SUB SHEORAJ SINGH</x:v>
      </x:c>
      <x:c r="B2339" s="10" t="str">
        <x:v>Shaurya Chakra</x:v>
      </x:c>
      <x:c r="C2339" s="10" t="str">
        <x:v>SUB</x:v>
      </x:c>
      <x:c r="D2339" s="10" t="str">
        <x:v>16 JAT</x:v>
      </x:c>
      <x:c r="E2339" s="10" t="str">
        <x:v>1970 (Republic Day)</x:v>
      </x:c>
      <x:c r="F2339" s="10" t="str">
        <x:v>JC-4815</x:v>
      </x:c>
      <x:c r="G2339" s="10" t="str">
        <x:v>Shaurya Chakra</x:v>
      </x:c>
      <x:c r="H2339" s="11" t="b">
        <x:v>0</x:v>
      </x:c>
      <x:c r="I2339" s="10" t="str">
        <x:v>https://raw.githubusercontent.com/Rishav159/mine_india_gallantry_awards/master/shaurya-chakra.csv</x:v>
      </x:c>
      <x:c r="J2339" s="10" t="str">
        <x:v>CSV row 216</x:v>
      </x:c>
    </x:row>
    <x:row r="2340" ht="40" customHeight="1">
      <x:c r="A2340" s="10" t="str">
        <x:v>JEM PREM BAHADUR RAI</x:v>
      </x:c>
      <x:c r="B2340" s="10" t="str">
        <x:v>Shaurya Chakra</x:v>
      </x:c>
      <x:c r="C2340" s="10" t="str">
        <x:v>JEM</x:v>
      </x:c>
      <x:c r="D2340" s="10" t="str">
        <x:v>18 ASSAM RIF</x:v>
      </x:c>
      <x:c r="E2340" s="10" t="str">
        <x:v>1970 (Republic Day)</x:v>
      </x:c>
      <x:c r="F2340" s="10" t="str">
        <x:v>180034</x:v>
      </x:c>
      <x:c r="G2340" s="10" t="str">
        <x:v>Shaurya Chakra</x:v>
      </x:c>
      <x:c r="H2340" s="11" t="b">
        <x:v>0</x:v>
      </x:c>
      <x:c r="I2340" s="10" t="str">
        <x:v>https://raw.githubusercontent.com/Rishav159/mine_india_gallantry_awards/master/shaurya-chakra.csv</x:v>
      </x:c>
      <x:c r="J2340" s="10" t="str">
        <x:v>CSV row 217</x:v>
      </x:c>
    </x:row>
    <x:row r="2341" ht="40" customHeight="1">
      <x:c r="A2341" s="10" t="str">
        <x:v>NB SUB HARIHAR SINGH</x:v>
      </x:c>
      <x:c r="B2341" s="10" t="str">
        <x:v>Shaurya Chakra</x:v>
      </x:c>
      <x:c r="C2341" s="10" t="str">
        <x:v>NB SUB</x:v>
      </x:c>
      <x:c r="D2341" s="10" t="str">
        <x:v>15 KUMAON</x:v>
      </x:c>
      <x:c r="E2341" s="10" t="str">
        <x:v>1970 (Republic Day)</x:v>
      </x:c>
      <x:c r="F2341" s="10" t="str">
        <x:v>JC-44459</x:v>
      </x:c>
      <x:c r="G2341" s="10" t="str">
        <x:v>Shaurya Chakra</x:v>
      </x:c>
      <x:c r="H2341" s="11" t="b">
        <x:v>0</x:v>
      </x:c>
      <x:c r="I2341" s="10" t="str">
        <x:v>https://raw.githubusercontent.com/Rishav159/mine_india_gallantry_awards/master/shaurya-chakra.csv</x:v>
      </x:c>
      <x:c r="J2341" s="10" t="str">
        <x:v>CSV row 218</x:v>
      </x:c>
    </x:row>
    <x:row r="2342" ht="40" customHeight="1">
      <x:c r="A2342" s="10" t="str">
        <x:v>NK DALBAHADUR LIMBU</x:v>
      </x:c>
      <x:c r="B2342" s="10" t="str">
        <x:v>Shaurya Chakra</x:v>
      </x:c>
      <x:c r="C2342" s="10" t="str">
        <x:v>NK</x:v>
      </x:c>
      <x:c r="D2342" s="10" t="str">
        <x:v>1/11 GR</x:v>
      </x:c>
      <x:c r="E2342" s="10" t="str">
        <x:v>1970 (Republic Day)</x:v>
      </x:c>
      <x:c r="F2342" s="10" t="str">
        <x:v>9405288</x:v>
      </x:c>
      <x:c r="G2342" s="10" t="str">
        <x:v>Shaurya Chakra</x:v>
      </x:c>
      <x:c r="H2342" s="11" t="b">
        <x:v>0</x:v>
      </x:c>
      <x:c r="I2342" s="10" t="str">
        <x:v>https://raw.githubusercontent.com/Rishav159/mine_india_gallantry_awards/master/shaurya-chakra.csv</x:v>
      </x:c>
      <x:c r="J2342" s="10" t="str">
        <x:v>CSV row 219</x:v>
      </x:c>
    </x:row>
    <x:row r="2343" ht="40" customHeight="1">
      <x:c r="A2343" s="10" t="str">
        <x:v>L/NK NARPAT SINGH</x:v>
      </x:c>
      <x:c r="B2343" s="10" t="str">
        <x:v>Shaurya Chakra</x:v>
      </x:c>
      <x:c r="C2343" s="10" t="str">
        <x:v>L/NK</x:v>
      </x:c>
      <x:c r="D2343" s="10" t="str">
        <x:v>15 KUMAON</x:v>
      </x:c>
      <x:c r="E2343" s="10" t="str">
        <x:v>1970 (Republic Day)</x:v>
      </x:c>
      <x:c r="F2343" s="10" t="str">
        <x:v>4156512</x:v>
      </x:c>
      <x:c r="G2343" s="10" t="str">
        <x:v>Shaurya Chakra</x:v>
      </x:c>
      <x:c r="H2343" s="11" t="b">
        <x:v>0</x:v>
      </x:c>
      <x:c r="I2343" s="10" t="str">
        <x:v>https://raw.githubusercontent.com/Rishav159/mine_india_gallantry_awards/master/shaurya-chakra.csv</x:v>
      </x:c>
      <x:c r="J2343" s="10" t="str">
        <x:v>CSV row 220</x:v>
      </x:c>
    </x:row>
    <x:row r="2344" ht="40" customHeight="1">
      <x:c r="A2344" s="10" t="str">
        <x:v>L/NK PIRTHI RAM</x:v>
      </x:c>
      <x:c r="B2344" s="10" t="str">
        <x:v>Shaurya Chakra</x:v>
      </x:c>
      <x:c r="C2344" s="10" t="str">
        <x:v>L/NK</x:v>
      </x:c>
      <x:c r="D2344" s="10" t="str">
        <x:v>9 DOGRA</x:v>
      </x:c>
      <x:c r="E2344" s="10" t="str">
        <x:v>1970 (Republic Day)</x:v>
      </x:c>
      <x:c r="F2344" s="10" t="str">
        <x:v>3945788</x:v>
      </x:c>
      <x:c r="G2344" s="10" t="str">
        <x:v>Shaurya Chakra</x:v>
      </x:c>
      <x:c r="H2344" s="11" t="b">
        <x:v>0</x:v>
      </x:c>
      <x:c r="I2344" s="10" t="str">
        <x:v>https://raw.githubusercontent.com/Rishav159/mine_india_gallantry_awards/master/shaurya-chakra.csv</x:v>
      </x:c>
      <x:c r="J2344" s="10" t="str">
        <x:v>CSV row 221</x:v>
      </x:c>
    </x:row>
    <x:row r="2345" ht="40" customHeight="1">
      <x:c r="A2345" s="10" t="str">
        <x:v>RFN BHUWA THAPA</x:v>
      </x:c>
      <x:c r="B2345" s="10" t="str">
        <x:v>Shaurya Chakra</x:v>
      </x:c>
      <x:c r="C2345" s="10" t="str">
        <x:v>RFN</x:v>
      </x:c>
      <x:c r="D2345" s="10" t="str">
        <x:v>1 ASSAM RIF</x:v>
      </x:c>
      <x:c r="E2345" s="10" t="str">
        <x:v>1970 (Republic Day)</x:v>
      </x:c>
      <x:c r="F2345" s="10" t="str">
        <x:v>17363</x:v>
      </x:c>
      <x:c r="G2345" s="10" t="str">
        <x:v>Shaurya Chakra</x:v>
      </x:c>
      <x:c r="H2345" s="11" t="b">
        <x:v>0</x:v>
      </x:c>
      <x:c r="I2345" s="10" t="str">
        <x:v>https://raw.githubusercontent.com/Rishav159/mine_india_gallantry_awards/master/shaurya-chakra.csv</x:v>
      </x:c>
      <x:c r="J2345" s="10" t="str">
        <x:v>CSV row 222</x:v>
      </x:c>
    </x:row>
    <x:row r="2346" ht="40" customHeight="1">
      <x:c r="A2346" s="10" t="str">
        <x:v>RFN NAMAL CHANDRA KOCH</x:v>
      </x:c>
      <x:c r="B2346" s="10" t="str">
        <x:v>Shaurya Chakra</x:v>
      </x:c>
      <x:c r="C2346" s="10" t="str">
        <x:v>RFN</x:v>
      </x:c>
      <x:c r="D2346" s="10" t="str">
        <x:v>1 ASSAM RIF</x:v>
      </x:c>
      <x:c r="E2346" s="10" t="str">
        <x:v>1970 (Republic Day)</x:v>
      </x:c>
      <x:c r="F2346" s="10" t="str">
        <x:v>18045</x:v>
      </x:c>
      <x:c r="G2346" s="10" t="str">
        <x:v>Shaurya Chakra</x:v>
      </x:c>
      <x:c r="H2346" s="11" t="b">
        <x:v>0</x:v>
      </x:c>
      <x:c r="I2346" s="10" t="str">
        <x:v>https://raw.githubusercontent.com/Rishav159/mine_india_gallantry_awards/master/shaurya-chakra.csv</x:v>
      </x:c>
      <x:c r="J2346" s="10" t="str">
        <x:v>CSV row 223</x:v>
      </x:c>
    </x:row>
    <x:row r="2347" ht="40" customHeight="1">
      <x:c r="A2347" s="10" t="str">
        <x:v>NK LACHHAM SINGH</x:v>
      </x:c>
      <x:c r="B2347" s="10" t="str">
        <x:v>Shaurya Chakra</x:v>
      </x:c>
      <x:c r="C2347" s="10" t="str">
        <x:v>NK</x:v>
      </x:c>
      <x:c r="D2347" s="10" t="str">
        <x:v>31 GUARDS</x:v>
      </x:c>
      <x:c r="E2347" s="10" t="str">
        <x:v>1970 (Republic Day)</x:v>
      </x:c>
      <x:c r="F2347" s="10" t="str">
        <x:v>4141889</x:v>
      </x:c>
      <x:c r="G2347" s="10" t="str">
        <x:v>Shaurya Chakra</x:v>
      </x:c>
      <x:c r="H2347" s="11" t="b">
        <x:v>0</x:v>
      </x:c>
      <x:c r="I2347" s="10" t="str">
        <x:v>https://raw.githubusercontent.com/Rishav159/mine_india_gallantry_awards/master/shaurya-chakra.csv</x:v>
      </x:c>
      <x:c r="J2347" s="10" t="str">
        <x:v>CSV row 224</x:v>
      </x:c>
    </x:row>
    <x:row r="2348" ht="40" customHeight="1">
      <x:c r="A2348" s="10" t="str">
        <x:v>SEP BALWANT SINGH</x:v>
      </x:c>
      <x:c r="B2348" s="10" t="str">
        <x:v>Shaurya Chakra</x:v>
      </x:c>
      <x:c r="C2348" s="10" t="str">
        <x:v>SEP</x:v>
      </x:c>
      <x:c r="D2348" s="10" t="str">
        <x:v>CMP</x:v>
      </x:c>
      <x:c r="E2348" s="10" t="str">
        <x:v>1970 (Republic Day)</x:v>
      </x:c>
      <x:c r="F2348" s="10" t="str">
        <x:v>4445490</x:v>
      </x:c>
      <x:c r="G2348" s="10" t="str">
        <x:v>Shaurya Chakra</x:v>
      </x:c>
      <x:c r="H2348" s="11" t="b">
        <x:v>0</x:v>
      </x:c>
      <x:c r="I2348" s="10" t="str">
        <x:v>https://raw.githubusercontent.com/Rishav159/mine_india_gallantry_awards/master/shaurya-chakra.csv</x:v>
      </x:c>
      <x:c r="J2348" s="10" t="str">
        <x:v>CSV row 225</x:v>
      </x:c>
    </x:row>
    <x:row r="2349" ht="40" customHeight="1">
      <x:c r="A2349" s="10" t="str">
        <x:v>RAMANAND KIMOTHI, CPO ME</x:v>
      </x:c>
      <x:c r="B2349" s="10" t="str">
        <x:v>Shaurya Chakra</x:v>
      </x:c>
      <x:c r="C2349" s="10" t="str"/>
      <x:c r="D2349" s="10" t="str">
        <x:v>INS Kunjali</x:v>
      </x:c>
      <x:c r="E2349" s="10" t="str">
        <x:v>1971</x:v>
      </x:c>
      <x:c r="F2349" s="10" t="str">
        <x:v>46156</x:v>
      </x:c>
      <x:c r="G2349" s="10" t="str">
        <x:v>Shaurya Chakra</x:v>
      </x:c>
      <x:c r="H2349" s="11" t="b">
        <x:v>0</x:v>
      </x:c>
      <x:c r="I2349" s="10" t="str">
        <x:v>https://raw.githubusercontent.com/Rishav159/mine_india_gallantry_awards/master/shaurya-chakra.csv</x:v>
      </x:c>
      <x:c r="J2349" s="10" t="str">
        <x:v>CSV row 226</x:v>
      </x:c>
    </x:row>
    <x:row r="2350" ht="40" customHeight="1">
      <x:c r="A2350" s="10" t="str">
        <x:v>AJ BABY, LMA</x:v>
      </x:c>
      <x:c r="B2350" s="10" t="str">
        <x:v>Shaurya Chakra</x:v>
      </x:c>
      <x:c r="C2350" s="10" t="str"/>
      <x:c r="D2350" s="10" t="str"/>
      <x:c r="E2350" s="10" t="str">
        <x:v>1971</x:v>
      </x:c>
      <x:c r="F2350" s="10" t="str">
        <x:v>80298</x:v>
      </x:c>
      <x:c r="G2350" s="10" t="str">
        <x:v>Shaurya Chakra</x:v>
      </x:c>
      <x:c r="H2350" s="11" t="b">
        <x:v>0</x:v>
      </x:c>
      <x:c r="I2350" s="10" t="str">
        <x:v>https://raw.githubusercontent.com/Rishav159/mine_india_gallantry_awards/master/shaurya-chakra.csv</x:v>
      </x:c>
      <x:c r="J2350" s="10" t="str">
        <x:v>CSV row 227</x:v>
      </x:c>
    </x:row>
    <x:row r="2351" ht="40" customHeight="1">
      <x:c r="A2351" s="10" t="str">
        <x:v>MB PATEL, LME</x:v>
      </x:c>
      <x:c r="B2351" s="10" t="str">
        <x:v>Shaurya Chakra</x:v>
      </x:c>
      <x:c r="C2351" s="10" t="str"/>
      <x:c r="D2351" s="10" t="str">
        <x:v>INS Shivaji</x:v>
      </x:c>
      <x:c r="E2351" s="10" t="str">
        <x:v>1971</x:v>
      </x:c>
      <x:c r="F2351" s="10" t="str">
        <x:v>87199</x:v>
      </x:c>
      <x:c r="G2351" s="10" t="str">
        <x:v>Shaurya Chakra</x:v>
      </x:c>
      <x:c r="H2351" s="11" t="b">
        <x:v>0</x:v>
      </x:c>
      <x:c r="I2351" s="10" t="str">
        <x:v>https://raw.githubusercontent.com/Rishav159/mine_india_gallantry_awards/master/shaurya-chakra.csv</x:v>
      </x:c>
      <x:c r="J2351" s="10" t="str">
        <x:v>CSV row 228</x:v>
      </x:c>
    </x:row>
    <x:row r="2352" ht="40" customHeight="1">
      <x:c r="A2352" s="10" t="str">
        <x:v>EE (CIV) RS RANGASWAMY</x:v>
      </x:c>
      <x:c r="B2352" s="10" t="str">
        <x:v>Shaurya Chakra</x:v>
      </x:c>
      <x:c r="C2352" s="10" t="str">
        <x:v>EE (CIV)</x:v>
      </x:c>
      <x:c r="D2352" s="10" t="str"/>
      <x:c r="E2352" s="10" t="str">
        <x:v>1971</x:v>
      </x:c>
      <x:c r="F2352" s="10" t="str">
        <x:v>GO-329</x:v>
      </x:c>
      <x:c r="G2352" s="10" t="str">
        <x:v>Shaurya Chakra</x:v>
      </x:c>
      <x:c r="H2352" s="11" t="b">
        <x:v>0</x:v>
      </x:c>
      <x:c r="I2352" s="10" t="str">
        <x:v>https://raw.githubusercontent.com/Rishav159/mine_india_gallantry_awards/master/shaurya-chakra.csv</x:v>
      </x:c>
      <x:c r="J2352" s="10" t="str">
        <x:v>CSV row 229</x:v>
      </x:c>
    </x:row>
    <x:row r="2353" ht="40" customHeight="1">
      <x:c r="A2353" s="10" t="str">
        <x:v>CO-III S R NARANG</x:v>
      </x:c>
      <x:c r="B2353" s="10" t="str">
        <x:v>Shaurya Chakra</x:v>
      </x:c>
      <x:c r="C2353" s="10" t="str">
        <x:v>CO-III</x:v>
      </x:c>
      <x:c r="D2353" s="10" t="str">
        <x:v>1592 PC/ VTK</x:v>
      </x:c>
      <x:c r="E2353" s="10" t="str">
        <x:v>1971</x:v>
      </x:c>
      <x:c r="F2353" s="10" t="str">
        <x:v>GO-833</x:v>
      </x:c>
      <x:c r="G2353" s="10" t="str">
        <x:v>Shaurya Chakra</x:v>
      </x:c>
      <x:c r="H2353" s="11" t="b">
        <x:v>0</x:v>
      </x:c>
      <x:c r="I2353" s="10" t="str">
        <x:v>https://raw.githubusercontent.com/Rishav159/mine_india_gallantry_awards/master/shaurya-chakra.csv</x:v>
      </x:c>
      <x:c r="J2353" s="10" t="str">
        <x:v>CSV row 230</x:v>
      </x:c>
    </x:row>
    <x:row r="2354" ht="40" customHeight="1">
      <x:c r="A2354" s="10" t="str">
        <x:v>SUPDT-I HARBANS SINGH</x:v>
      </x:c>
      <x:c r="B2354" s="10" t="str">
        <x:v>Shaurya Chakra</x:v>
      </x:c>
      <x:c r="C2354" s="10" t="str">
        <x:v>SUPDT-I</x:v>
      </x:c>
      <x:c r="D2354" s="10" t="str">
        <x:v>26 RMU (GREF)</x:v>
      </x:c>
      <x:c r="E2354" s="10" t="str">
        <x:v>1971</x:v>
      </x:c>
      <x:c r="F2354" s="10" t="str">
        <x:v>GS-104506</x:v>
      </x:c>
      <x:c r="G2354" s="10" t="str">
        <x:v>Shaurya Chakra</x:v>
      </x:c>
      <x:c r="H2354" s="11" t="b">
        <x:v>0</x:v>
      </x:c>
      <x:c r="I2354" s="10" t="str">
        <x:v>https://raw.githubusercontent.com/Rishav159/mine_india_gallantry_awards/master/shaurya-chakra.csv</x:v>
      </x:c>
      <x:c r="J2354" s="10" t="str">
        <x:v>CSV row 231</x:v>
      </x:c>
    </x:row>
    <x:row r="2355" ht="40" customHeight="1">
      <x:c r="A2355" s="10" t="str">
        <x:v>IEM BHAGWAN SINGH</x:v>
      </x:c>
      <x:c r="B2355" s="10" t="str">
        <x:v>Shaurya Chakra</x:v>
      </x:c>
      <x:c r="C2355" s="10" t="str">
        <x:v>IEM</x:v>
      </x:c>
      <x:c r="D2355" s="10" t="str">
        <x:v>854 DMP/ DPK</x:v>
      </x:c>
      <x:c r="E2355" s="10" t="str">
        <x:v>1971</x:v>
      </x:c>
      <x:c r="F2355" s="10" t="str">
        <x:v>GS-59320</x:v>
      </x:c>
      <x:c r="G2355" s="10" t="str">
        <x:v>Shaurya Chakra</x:v>
      </x:c>
      <x:c r="H2355" s="11" t="b">
        <x:v>0</x:v>
      </x:c>
      <x:c r="I2355" s="10" t="str">
        <x:v>https://raw.githubusercontent.com/Rishav159/mine_india_gallantry_awards/master/shaurya-chakra.csv</x:v>
      </x:c>
      <x:c r="J2355" s="10" t="str">
        <x:v>CSV row 232</x:v>
      </x:c>
    </x:row>
    <x:row r="2356" ht="40" customHeight="1">
      <x:c r="A2356" s="10" t="str">
        <x:v>OEM GURDIAL SINGH</x:v>
      </x:c>
      <x:c r="B2356" s="10" t="str">
        <x:v>Shaurya Chakra</x:v>
      </x:c>
      <x:c r="C2356" s="10" t="str">
        <x:v>OEM</x:v>
      </x:c>
      <x:c r="D2356" s="10" t="str">
        <x:v>157 FCP/ BCN</x:v>
      </x:c>
      <x:c r="E2356" s="10" t="str">
        <x:v>1971</x:v>
      </x:c>
      <x:c r="F2356" s="10" t="str">
        <x:v>GS-25743</x:v>
      </x:c>
      <x:c r="G2356" s="10" t="str">
        <x:v>Shaurya Chakra</x:v>
      </x:c>
      <x:c r="H2356" s="11" t="b">
        <x:v>0</x:v>
      </x:c>
      <x:c r="I2356" s="10" t="str">
        <x:v>https://raw.githubusercontent.com/Rishav159/mine_india_gallantry_awards/master/shaurya-chakra.csv</x:v>
      </x:c>
      <x:c r="J2356" s="10" t="str">
        <x:v>CSV row 233</x:v>
      </x:c>
    </x:row>
    <x:row r="2357" ht="40" customHeight="1">
      <x:c r="A2357" s="10" t="str">
        <x:v>AEE (CIV) C RAMAMURTHY</x:v>
      </x:c>
      <x:c r="B2357" s="10" t="str">
        <x:v>Shaurya Chakra</x:v>
      </x:c>
      <x:c r="C2357" s="10" t="str">
        <x:v>AEE (CIV)</x:v>
      </x:c>
      <x:c r="D2357" s="10" t="str">
        <x:v>320 SPL/ SPK</x:v>
      </x:c>
      <x:c r="E2357" s="10" t="str">
        <x:v>1971</x:v>
      </x:c>
      <x:c r="F2357" s="10" t="str">
        <x:v>GO-583</x:v>
      </x:c>
      <x:c r="G2357" s="10" t="str">
        <x:v>Shaurya Chakra</x:v>
      </x:c>
      <x:c r="H2357" s="11" t="b">
        <x:v>0</x:v>
      </x:c>
      <x:c r="I2357" s="10" t="str">
        <x:v>https://raw.githubusercontent.com/Rishav159/mine_india_gallantry_awards/master/shaurya-chakra.csv</x:v>
      </x:c>
      <x:c r="J2357" s="10" t="str">
        <x:v>CSV row 234</x:v>
      </x:c>
    </x:row>
    <x:row r="2358" ht="40" customHeight="1">
      <x:c r="A2358" s="10" t="str">
        <x:v>SUB/ OVSR SS NEGI</x:v>
      </x:c>
      <x:c r="B2358" s="10" t="str">
        <x:v>Shaurya Chakra</x:v>
      </x:c>
      <x:c r="C2358" s="10" t="str">
        <x:v>SUB/ OVSR</x:v>
      </x:c>
      <x:c r="D2358" s="10" t="str">
        <x:v>320 SPL/ SPK</x:v>
      </x:c>
      <x:c r="E2358" s="10" t="str">
        <x:v>1971</x:v>
      </x:c>
      <x:c r="F2358" s="10" t="str">
        <x:v>GS-100128</x:v>
      </x:c>
      <x:c r="G2358" s="10" t="str">
        <x:v>Shaurya Chakra</x:v>
      </x:c>
      <x:c r="H2358" s="11" t="b">
        <x:v>0</x:v>
      </x:c>
      <x:c r="I2358" s="10" t="str">
        <x:v>https://raw.githubusercontent.com/Rishav159/mine_india_gallantry_awards/master/shaurya-chakra.csv</x:v>
      </x:c>
      <x:c r="J2358" s="10" t="str">
        <x:v>CSV row 235</x:v>
      </x:c>
    </x:row>
    <x:row r="2359" ht="40" customHeight="1">
      <x:c r="A2359" s="10" t="str">
        <x:v>ENGART KRIPA RAM</x:v>
      </x:c>
      <x:c r="B2359" s="10" t="str">
        <x:v>Shaurya Chakra</x:v>
      </x:c>
      <x:c r="C2359" s="10" t="str">
        <x:v>ENGART</x:v>
      </x:c>
      <x:c r="D2359" s="10" t="str">
        <x:v>320 SPL/ SPK</x:v>
      </x:c>
      <x:c r="E2359" s="10" t="str">
        <x:v>1971</x:v>
      </x:c>
      <x:c r="F2359" s="10" t="str">
        <x:v>GS-4134</x:v>
      </x:c>
      <x:c r="G2359" s="10" t="str">
        <x:v>Shaurya Chakra</x:v>
      </x:c>
      <x:c r="H2359" s="11" t="b">
        <x:v>0</x:v>
      </x:c>
      <x:c r="I2359" s="10" t="str">
        <x:v>https://raw.githubusercontent.com/Rishav159/mine_india_gallantry_awards/master/shaurya-chakra.csv</x:v>
      </x:c>
      <x:c r="J2359" s="10" t="str">
        <x:v>CSV row 236</x:v>
      </x:c>
    </x:row>
    <x:row r="2360" ht="40" customHeight="1">
      <x:c r="A2360" s="10" t="str">
        <x:v>DME SEWA SINGH</x:v>
      </x:c>
      <x:c r="B2360" s="10" t="str">
        <x:v>Shaurya Chakra</x:v>
      </x:c>
      <x:c r="C2360" s="10" t="str">
        <x:v>DME</x:v>
      </x:c>
      <x:c r="D2360" s="10" t="str">
        <x:v>IRCC</x:v>
      </x:c>
      <x:c r="E2360" s="10" t="str">
        <x:v>1971</x:v>
      </x:c>
      <x:c r="F2360" s="10" t="str">
        <x:v>GS-54982</x:v>
      </x:c>
      <x:c r="G2360" s="10" t="str">
        <x:v>Shaurya Chakra</x:v>
      </x:c>
      <x:c r="H2360" s="11" t="b">
        <x:v>0</x:v>
      </x:c>
      <x:c r="I2360" s="10" t="str">
        <x:v>https://raw.githubusercontent.com/Rishav159/mine_india_gallantry_awards/master/shaurya-chakra.csv</x:v>
      </x:c>
      <x:c r="J2360" s="10" t="str">
        <x:v>CSV row 237</x:v>
      </x:c>
    </x:row>
    <x:row r="2361" ht="40" customHeight="1">
      <x:c r="A2361" s="10" t="str">
        <x:v>PNR MAHABIR YADAV</x:v>
      </x:c>
      <x:c r="B2361" s="10" t="str">
        <x:v>Shaurya Chakra</x:v>
      </x:c>
      <x:c r="C2361" s="10" t="str">
        <x:v>PNR</x:v>
      </x:c>
      <x:c r="D2361" s="10" t="str">
        <x:v>96 RCC/ DPK</x:v>
      </x:c>
      <x:c r="E2361" s="10" t="str">
        <x:v>1971</x:v>
      </x:c>
      <x:c r="F2361" s="10" t="str">
        <x:v>GS-9898</x:v>
      </x:c>
      <x:c r="G2361" s="10" t="str">
        <x:v>Shaurya Chakra</x:v>
      </x:c>
      <x:c r="H2361" s="11" t="b">
        <x:v>0</x:v>
      </x:c>
      <x:c r="I2361" s="10" t="str">
        <x:v>https://raw.githubusercontent.com/Rishav159/mine_india_gallantry_awards/master/shaurya-chakra.csv</x:v>
      </x:c>
      <x:c r="J2361" s="10" t="str">
        <x:v>CSV row 238</x:v>
      </x:c>
    </x:row>
    <x:row r="2362" ht="40" customHeight="1">
      <x:c r="A2362" s="10" t="str">
        <x:v>PNR RAJ MAL</x:v>
      </x:c>
      <x:c r="B2362" s="10" t="str">
        <x:v>Shaurya Chakra</x:v>
      </x:c>
      <x:c r="C2362" s="10" t="str">
        <x:v>PNR</x:v>
      </x:c>
      <x:c r="D2362" s="10" t="str">
        <x:v>1594 PC/ BCN</x:v>
      </x:c>
      <x:c r="E2362" s="10" t="str">
        <x:v>1971</x:v>
      </x:c>
      <x:c r="F2362" s="10" t="str">
        <x:v>GS-140069</x:v>
      </x:c>
      <x:c r="G2362" s="10" t="str">
        <x:v>Shaurya Chakra</x:v>
      </x:c>
      <x:c r="H2362" s="11" t="b">
        <x:v>0</x:v>
      </x:c>
      <x:c r="I2362" s="10" t="str">
        <x:v>https://raw.githubusercontent.com/Rishav159/mine_india_gallantry_awards/master/shaurya-chakra.csv</x:v>
      </x:c>
      <x:c r="J2362" s="10" t="str">
        <x:v>CSV row 239</x:v>
      </x:c>
    </x:row>
    <x:row r="2363" ht="40" customHeight="1">
      <x:c r="A2363" s="10" t="str">
        <x:v>PNR PREM SINGH</x:v>
      </x:c>
      <x:c r="B2363" s="10" t="str">
        <x:v>Shaurya Chakra</x:v>
      </x:c>
      <x:c r="C2363" s="10" t="str">
        <x:v>PNR</x:v>
      </x:c>
      <x:c r="D2363" s="10" t="str">
        <x:v>1641 PC/ SPK</x:v>
      </x:c>
      <x:c r="E2363" s="10" t="str">
        <x:v>1971</x:v>
      </x:c>
      <x:c r="F2363" s="10" t="str">
        <x:v>GS-72548</x:v>
      </x:c>
      <x:c r="G2363" s="10" t="str">
        <x:v>Shaurya Chakra</x:v>
      </x:c>
      <x:c r="H2363" s="11" t="b">
        <x:v>0</x:v>
      </x:c>
      <x:c r="I2363" s="10" t="str">
        <x:v>https://raw.githubusercontent.com/Rishav159/mine_india_gallantry_awards/master/shaurya-chakra.csv</x:v>
      </x:c>
      <x:c r="J2363" s="10" t="str">
        <x:v>CSV row 240</x:v>
      </x:c>
    </x:row>
    <x:row r="2364" ht="40" customHeight="1">
      <x:c r="A2364" s="10" t="str">
        <x:v>NA MARAD, AG LME</x:v>
      </x:c>
      <x:c r="B2364" s="10" t="str">
        <x:v>Shaurya Chakra</x:v>
      </x:c>
      <x:c r="C2364" s="10" t="str"/>
      <x:c r="D2364" s="10" t="str">
        <x:v>CABS</x:v>
      </x:c>
      <x:c r="E2364" s="10" t="str">
        <x:v>1971</x:v>
      </x:c>
      <x:c r="F2364" s="10" t="str">
        <x:v>56163</x:v>
      </x:c>
      <x:c r="G2364" s="10" t="str">
        <x:v>Shaurya Chakra</x:v>
      </x:c>
      <x:c r="H2364" s="11" t="b">
        <x:v>0</x:v>
      </x:c>
      <x:c r="I2364" s="10" t="str">
        <x:v>https://raw.githubusercontent.com/Rishav159/mine_india_gallantry_awards/master/shaurya-chakra.csv</x:v>
      </x:c>
      <x:c r="J2364" s="10" t="str">
        <x:v>CSV row 241</x:v>
      </x:c>
    </x:row>
    <x:row r="2365" ht="40" customHeight="1">
      <x:c r="A2365" s="10" t="str">
        <x:v>Lieutenant Commander SAJJAN KUMAR</x:v>
      </x:c>
      <x:c r="B2365" s="10" t="str">
        <x:v>Shaurya Chakra</x:v>
      </x:c>
      <x:c r="C2365" s="10" t="str">
        <x:v>Lieutenant Commander</x:v>
      </x:c>
      <x:c r="D2365" s="10" t="str">
        <x:v>V Abhimanyu</x:v>
      </x:c>
      <x:c r="E2365" s="10" t="str">
        <x:v>1971</x:v>
      </x:c>
      <x:c r="F2365" s="10" t="str">
        <x:v>00413-N</x:v>
      </x:c>
      <x:c r="G2365" s="10" t="str">
        <x:v>Shaurya Chakra</x:v>
      </x:c>
      <x:c r="H2365" s="11" t="b">
        <x:v>0</x:v>
      </x:c>
      <x:c r="I2365" s="10" t="str">
        <x:v>https://raw.githubusercontent.com/Rishav159/mine_india_gallantry_awards/master/shaurya-chakra.csv</x:v>
      </x:c>
      <x:c r="J2365" s="10" t="str">
        <x:v>CSV row 242</x:v>
      </x:c>
    </x:row>
    <x:row r="2366" ht="40" customHeight="1">
      <x:c r="A2366" s="10" t="str">
        <x:v>HAV RUDRA NARAIN DUBEY</x:v>
      </x:c>
      <x:c r="B2366" s="10" t="str">
        <x:v>Shaurya Chakra</x:v>
      </x:c>
      <x:c r="C2366" s="10" t="str">
        <x:v>HAV</x:v>
      </x:c>
      <x:c r="D2366" s="10" t="str">
        <x:v>ASC</x:v>
      </x:c>
      <x:c r="E2366" s="10" t="str">
        <x:v>1971 (Republic Day)</x:v>
      </x:c>
      <x:c r="F2366" s="10" t="str">
        <x:v>6355031</x:v>
      </x:c>
      <x:c r="G2366" s="10" t="str">
        <x:v>Shaurya Chakra</x:v>
      </x:c>
      <x:c r="H2366" s="11" t="b">
        <x:v>0</x:v>
      </x:c>
      <x:c r="I2366" s="10" t="str">
        <x:v>https://raw.githubusercontent.com/Rishav159/mine_india_gallantry_awards/master/shaurya-chakra.csv</x:v>
      </x:c>
      <x:c r="J2366" s="10" t="str">
        <x:v>CSV row 243</x:v>
      </x:c>
    </x:row>
    <x:row r="2367" ht="40" customHeight="1">
      <x:c r="A2367" s="10" t="str">
        <x:v>BC MAHAPATRA, MCPO II, NM</x:v>
      </x:c>
      <x:c r="B2367" s="10" t="str">
        <x:v>Shaurya Chakra</x:v>
      </x:c>
      <x:c r="C2367" s="10" t="str"/>
      <x:c r="D2367" s="10" t="str"/>
      <x:c r="E2367" s="10" t="str">
        <x:v>1971 (Republic Day)</x:v>
      </x:c>
      <x:c r="F2367" s="10" t="str">
        <x:v>60128</x:v>
      </x:c>
      <x:c r="G2367" s="10" t="str">
        <x:v>Shaurya Chakra</x:v>
      </x:c>
      <x:c r="H2367" s="11" t="b">
        <x:v>0</x:v>
      </x:c>
      <x:c r="I2367" s="10" t="str">
        <x:v>https://raw.githubusercontent.com/Rishav159/mine_india_gallantry_awards/master/shaurya-chakra.csv</x:v>
      </x:c>
      <x:c r="J2367" s="10" t="str">
        <x:v>CSV row 244</x:v>
      </x:c>
    </x:row>
    <x:row r="2368" ht="40" customHeight="1">
      <x:c r="A2368" s="10" t="str">
        <x:v>BHOGIRAM BORA</x:v>
      </x:c>
      <x:c r="B2368" s="10" t="str">
        <x:v>Shaurya Chakra</x:v>
      </x:c>
      <x:c r="C2368" s="10" t="str"/>
      <x:c r="D2368" s="10" t="str"/>
      <x:c r="E2368" s="10" t="str">
        <x:v>1971 (Republic Day)</x:v>
      </x:c>
      <x:c r="F2368" s="10" t="str"/>
      <x:c r="G2368" s="10" t="str">
        <x:v>Shaurya Chakra</x:v>
      </x:c>
      <x:c r="H2368" s="11" t="b">
        <x:v>0</x:v>
      </x:c>
      <x:c r="I2368" s="10" t="str">
        <x:v>https://raw.githubusercontent.com/Rishav159/mine_india_gallantry_awards/master/shaurya-chakra.csv</x:v>
      </x:c>
      <x:c r="J2368" s="10" t="str">
        <x:v>CSV row 245</x:v>
      </x:c>
    </x:row>
    <x:row r="2369" ht="40" customHeight="1">
      <x:c r="A2369" s="10" t="str">
        <x:v>AE(CIV) P SUKUMARAN</x:v>
      </x:c>
      <x:c r="B2369" s="10" t="str">
        <x:v>Shaurya Chakra</x:v>
      </x:c>
      <x:c r="C2369" s="10" t="str">
        <x:v>AE(CIV)</x:v>
      </x:c>
      <x:c r="D2369" s="10" t="str"/>
      <x:c r="E2369" s="10" t="str">
        <x:v>1972</x:v>
      </x:c>
      <x:c r="F2369" s="10" t="str">
        <x:v>GO-1061</x:v>
      </x:c>
      <x:c r="G2369" s="10" t="str">
        <x:v>Shaurya Chakra</x:v>
      </x:c>
      <x:c r="H2369" s="11" t="b">
        <x:v>0</x:v>
      </x:c>
      <x:c r="I2369" s="10" t="str">
        <x:v>https://raw.githubusercontent.com/Rishav159/mine_india_gallantry_awards/master/shaurya-chakra.csv</x:v>
      </x:c>
      <x:c r="J2369" s="10" t="str">
        <x:v>CSV row 246</x:v>
      </x:c>
    </x:row>
    <x:row r="2370" ht="40" customHeight="1">
      <x:c r="A2370" s="10" t="str">
        <x:v>BR-II RAM LUBHAYA</x:v>
      </x:c>
      <x:c r="B2370" s="10" t="str">
        <x:v>Shaurya Chakra</x:v>
      </x:c>
      <x:c r="C2370" s="10" t="str">
        <x:v>BR-II</x:v>
      </x:c>
      <x:c r="D2370" s="10" t="str">
        <x:v>391 RMP/ DPK</x:v>
      </x:c>
      <x:c r="E2370" s="10" t="str">
        <x:v>1972</x:v>
      </x:c>
      <x:c r="F2370" s="10" t="str">
        <x:v>GS-143683</x:v>
      </x:c>
      <x:c r="G2370" s="10" t="str">
        <x:v>Shaurya Chakra</x:v>
      </x:c>
      <x:c r="H2370" s="11" t="b">
        <x:v>0</x:v>
      </x:c>
      <x:c r="I2370" s="10" t="str">
        <x:v>https://raw.githubusercontent.com/Rishav159/mine_india_gallantry_awards/master/shaurya-chakra.csv</x:v>
      </x:c>
      <x:c r="J2370" s="10" t="str">
        <x:v>CSV row 247</x:v>
      </x:c>
    </x:row>
    <x:row r="2371" ht="40" customHeight="1">
      <x:c r="A2371" s="10" t="str">
        <x:v>CH/ MAN GOVIND RAM</x:v>
      </x:c>
      <x:c r="B2371" s="10" t="str">
        <x:v>Shaurya Chakra</x:v>
      </x:c>
      <x:c r="C2371" s="10" t="str">
        <x:v>CH/ MAN</x:v>
      </x:c>
      <x:c r="D2371" s="10" t="str">
        <x:v>168 FCP/ BCN</x:v>
      </x:c>
      <x:c r="E2371" s="10" t="str">
        <x:v>1972</x:v>
      </x:c>
      <x:c r="F2371" s="10" t="str">
        <x:v>GS-139863</x:v>
      </x:c>
      <x:c r="G2371" s="10" t="str">
        <x:v>Shaurya Chakra</x:v>
      </x:c>
      <x:c r="H2371" s="11" t="b">
        <x:v>0</x:v>
      </x:c>
      <x:c r="I2371" s="10" t="str">
        <x:v>https://raw.githubusercontent.com/Rishav159/mine_india_gallantry_awards/master/shaurya-chakra.csv</x:v>
      </x:c>
      <x:c r="J2371" s="10" t="str">
        <x:v>CSV row 248</x:v>
      </x:c>
    </x:row>
    <x:row r="2372" ht="40" customHeight="1">
      <x:c r="A2372" s="10" t="str">
        <x:v>MSN PURNA BIR SUNDAS</x:v>
      </x:c>
      <x:c r="B2372" s="10" t="str">
        <x:v>Shaurya Chakra</x:v>
      </x:c>
      <x:c r="C2372" s="10" t="str">
        <x:v>MSN</x:v>
      </x:c>
      <x:c r="D2372" s="10" t="str">
        <x:v>435 RMP/ BCN</x:v>
      </x:c>
      <x:c r="E2372" s="10" t="str">
        <x:v>1972</x:v>
      </x:c>
      <x:c r="F2372" s="10" t="str">
        <x:v>GS-35482</x:v>
      </x:c>
      <x:c r="G2372" s="10" t="str">
        <x:v>Shaurya Chakra</x:v>
      </x:c>
      <x:c r="H2372" s="11" t="b">
        <x:v>0</x:v>
      </x:c>
      <x:c r="I2372" s="10" t="str">
        <x:v>https://raw.githubusercontent.com/Rishav159/mine_india_gallantry_awards/master/shaurya-chakra.csv</x:v>
      </x:c>
      <x:c r="J2372" s="10" t="str">
        <x:v>CSV row 249</x:v>
      </x:c>
    </x:row>
    <x:row r="2373" ht="40" customHeight="1">
      <x:c r="A2373" s="10" t="str">
        <x:v>EE (CIV) SD CHOUDHARY</x:v>
      </x:c>
      <x:c r="B2373" s="10" t="str">
        <x:v>Shaurya Chakra</x:v>
      </x:c>
      <x:c r="C2373" s="10" t="str">
        <x:v>EE (CIV)</x:v>
      </x:c>
      <x:c r="D2373" s="10" t="str"/>
      <x:c r="E2373" s="10" t="str">
        <x:v>1972</x:v>
      </x:c>
      <x:c r="F2373" s="10" t="str">
        <x:v>GO-443</x:v>
      </x:c>
      <x:c r="G2373" s="10" t="str">
        <x:v>Shaurya Chakra</x:v>
      </x:c>
      <x:c r="H2373" s="11" t="b">
        <x:v>0</x:v>
      </x:c>
      <x:c r="I2373" s="10" t="str">
        <x:v>https://raw.githubusercontent.com/Rishav159/mine_india_gallantry_awards/master/shaurya-chakra.csv</x:v>
      </x:c>
      <x:c r="J2373" s="10" t="str">
        <x:v>CSV row 250</x:v>
      </x:c>
    </x:row>
    <x:row r="2374" ht="40" customHeight="1">
      <x:c r="A2374" s="10" t="str">
        <x:v>ASM SHRI RAM PRAKASH KOTHAPURA</x:v>
      </x:c>
      <x:c r="B2374" s="10" t="str">
        <x:v>Shaurya Chakra</x:v>
      </x:c>
      <x:c r="C2374" s="10" t="str">
        <x:v>ASM</x:v>
      </x:c>
      <x:c r="D2374" s="10" t="str">
        <x:v>NORTHERN RLY</x:v>
      </x:c>
      <x:c r="E2374" s="10" t="str">
        <x:v>1972 (Republic Day)</x:v>
      </x:c>
      <x:c r="F2374" s="10" t="str">
        <x:v>NIL</x:v>
      </x:c>
      <x:c r="G2374" s="10" t="str">
        <x:v>Shaurya Chakra</x:v>
      </x:c>
      <x:c r="H2374" s="11" t="b">
        <x:v>0</x:v>
      </x:c>
      <x:c r="I2374" s="10" t="str">
        <x:v>https://raw.githubusercontent.com/Rishav159/mine_india_gallantry_awards/master/shaurya-chakra.csv</x:v>
      </x:c>
      <x:c r="J2374" s="10" t="str">
        <x:v>CSV row 251</x:v>
      </x:c>
    </x:row>
    <x:row r="2375" ht="40" customHeight="1">
      <x:c r="A2375" s="10" t="str">
        <x:v>KALI	CHARAN</x:v>
      </x:c>
      <x:c r="B2375" s="10" t="str">
        <x:v>Shaurya Chakra</x:v>
      </x:c>
      <x:c r="C2375" s="10" t="str"/>
      <x:c r="D2375" s="10" t="str"/>
      <x:c r="E2375" s="10" t="str">
        <x:v>1972 (Republic Day)</x:v>
      </x:c>
      <x:c r="F2375" s="10" t="str"/>
      <x:c r="G2375" s="10" t="str">
        <x:v>Shaurya Chakra</x:v>
      </x:c>
      <x:c r="H2375" s="11" t="b">
        <x:v>0</x:v>
      </x:c>
      <x:c r="I2375" s="10" t="str">
        <x:v>https://raw.githubusercontent.com/Rishav159/mine_india_gallantry_awards/master/shaurya-chakra.csv</x:v>
      </x:c>
      <x:c r="J2375" s="10" t="str">
        <x:v>CSV row 252</x:v>
      </x:c>
    </x:row>
    <x:row r="2376" ht="40" customHeight="1">
      <x:c r="A2376" s="10" t="str">
        <x:v>RAM	PRAKASH</x:v>
      </x:c>
      <x:c r="B2376" s="10" t="str">
        <x:v>Shaurya Chakra</x:v>
      </x:c>
      <x:c r="C2376" s="10" t="str"/>
      <x:c r="D2376" s="10" t="str"/>
      <x:c r="E2376" s="10" t="str">
        <x:v>1972 (Republic Day)</x:v>
      </x:c>
      <x:c r="F2376" s="10" t="str"/>
      <x:c r="G2376" s="10" t="str">
        <x:v>Shaurya Chakra</x:v>
      </x:c>
      <x:c r="H2376" s="11" t="b">
        <x:v>0</x:v>
      </x:c>
      <x:c r="I2376" s="10" t="str">
        <x:v>https://raw.githubusercontent.com/Rishav159/mine_india_gallantry_awards/master/shaurya-chakra.csv</x:v>
      </x:c>
      <x:c r="J2376" s="10" t="str">
        <x:v>CSV row 253</x:v>
      </x:c>
    </x:row>
    <x:row r="2377" ht="40" customHeight="1">
      <x:c r="A2377" s="10" t="str">
        <x:v>MUNSHI	RAM</x:v>
      </x:c>
      <x:c r="B2377" s="10" t="str">
        <x:v>Shaurya Chakra</x:v>
      </x:c>
      <x:c r="C2377" s="10" t="str"/>
      <x:c r="D2377" s="10" t="str"/>
      <x:c r="E2377" s="10" t="str">
        <x:v>1972 (Republic Day)</x:v>
      </x:c>
      <x:c r="F2377" s="10" t="str"/>
      <x:c r="G2377" s="10" t="str">
        <x:v>Shaurya Chakra</x:v>
      </x:c>
      <x:c r="H2377" s="11" t="b">
        <x:v>0</x:v>
      </x:c>
      <x:c r="I2377" s="10" t="str">
        <x:v>https://raw.githubusercontent.com/Rishav159/mine_india_gallantry_awards/master/shaurya-chakra.csv</x:v>
      </x:c>
      <x:c r="J2377" s="10" t="str">
        <x:v>CSV row 254</x:v>
      </x:c>
    </x:row>
    <x:row r="2378" ht="40" customHeight="1">
      <x:c r="A2378" s="10" t="str">
        <x:v>BALBIR	SINGH</x:v>
      </x:c>
      <x:c r="B2378" s="10" t="str">
        <x:v>Shaurya Chakra</x:v>
      </x:c>
      <x:c r="C2378" s="10" t="str"/>
      <x:c r="D2378" s="10" t="str"/>
      <x:c r="E2378" s="10" t="str">
        <x:v>1972 (Republic Day)</x:v>
      </x:c>
      <x:c r="F2378" s="10" t="str"/>
      <x:c r="G2378" s="10" t="str">
        <x:v>Shaurya Chakra</x:v>
      </x:c>
      <x:c r="H2378" s="11" t="b">
        <x:v>0</x:v>
      </x:c>
      <x:c r="I2378" s="10" t="str">
        <x:v>https://raw.githubusercontent.com/Rishav159/mine_india_gallantry_awards/master/shaurya-chakra.csv</x:v>
      </x:c>
      <x:c r="J2378" s="10" t="str">
        <x:v>CSV row 255</x:v>
      </x:c>
    </x:row>
    <x:row r="2379" ht="40" customHeight="1">
      <x:c r="A2379" s="10" t="str">
        <x:v>BALWANT	SINGH</x:v>
      </x:c>
      <x:c r="B2379" s="10" t="str">
        <x:v>Shaurya Chakra</x:v>
      </x:c>
      <x:c r="C2379" s="10" t="str"/>
      <x:c r="D2379" s="10" t="str"/>
      <x:c r="E2379" s="10" t="str">
        <x:v>1972 (Republic Day)</x:v>
      </x:c>
      <x:c r="F2379" s="10" t="str"/>
      <x:c r="G2379" s="10" t="str">
        <x:v>Shaurya Chakra</x:v>
      </x:c>
      <x:c r="H2379" s="11" t="b">
        <x:v>0</x:v>
      </x:c>
      <x:c r="I2379" s="10" t="str">
        <x:v>https://raw.githubusercontent.com/Rishav159/mine_india_gallantry_awards/master/shaurya-chakra.csv</x:v>
      </x:c>
      <x:c r="J2379" s="10" t="str">
        <x:v>CSV row 256</x:v>
      </x:c>
    </x:row>
    <x:row r="2380" ht="40" customHeight="1">
      <x:c r="A2380" s="10" t="str">
        <x:v>CHATAR	SINGH</x:v>
      </x:c>
      <x:c r="B2380" s="10" t="str">
        <x:v>Shaurya Chakra</x:v>
      </x:c>
      <x:c r="C2380" s="10" t="str"/>
      <x:c r="D2380" s="10" t="str"/>
      <x:c r="E2380" s="10" t="str">
        <x:v>1972 (Republic Day)</x:v>
      </x:c>
      <x:c r="F2380" s="10" t="str"/>
      <x:c r="G2380" s="10" t="str">
        <x:v>Shaurya Chakra</x:v>
      </x:c>
      <x:c r="H2380" s="11" t="b">
        <x:v>0</x:v>
      </x:c>
      <x:c r="I2380" s="10" t="str">
        <x:v>https://raw.githubusercontent.com/Rishav159/mine_india_gallantry_awards/master/shaurya-chakra.csv</x:v>
      </x:c>
      <x:c r="J2380" s="10" t="str">
        <x:v>CSV row 257</x:v>
      </x:c>
    </x:row>
    <x:row r="2381" ht="40" customHeight="1">
      <x:c r="A2381" s="10" t="str">
        <x:v>CHHEWANG	NAMAYAL</x:v>
      </x:c>
      <x:c r="B2381" s="10" t="str">
        <x:v>Shaurya Chakra</x:v>
      </x:c>
      <x:c r="C2381" s="10" t="str"/>
      <x:c r="D2381" s="10" t="str"/>
      <x:c r="E2381" s="10" t="str">
        <x:v>1972 (Republic Day)</x:v>
      </x:c>
      <x:c r="F2381" s="10" t="str"/>
      <x:c r="G2381" s="10" t="str">
        <x:v>Shaurya Chakra</x:v>
      </x:c>
      <x:c r="H2381" s="11" t="b">
        <x:v>0</x:v>
      </x:c>
      <x:c r="I2381" s="10" t="str">
        <x:v>https://raw.githubusercontent.com/Rishav159/mine_india_gallantry_awards/master/shaurya-chakra.csv</x:v>
      </x:c>
      <x:c r="J2381" s="10" t="str">
        <x:v>CSV row 258</x:v>
      </x:c>
    </x:row>
    <x:row r="2382" ht="40" customHeight="1">
      <x:c r="A2382" s="10" t="str">
        <x:v>STANZIN TUNDUR</x:v>
      </x:c>
      <x:c r="B2382" s="10" t="str">
        <x:v>Shaurya Chakra</x:v>
      </x:c>
      <x:c r="C2382" s="10" t="str"/>
      <x:c r="D2382" s="10" t="str"/>
      <x:c r="E2382" s="10" t="str">
        <x:v>1972 (Republic Day)</x:v>
      </x:c>
      <x:c r="F2382" s="10" t="str"/>
      <x:c r="G2382" s="10" t="str">
        <x:v>Shaurya Chakra</x:v>
      </x:c>
      <x:c r="H2382" s="11" t="b">
        <x:v>0</x:v>
      </x:c>
      <x:c r="I2382" s="10" t="str">
        <x:v>https://raw.githubusercontent.com/Rishav159/mine_india_gallantry_awards/master/shaurya-chakra.csv</x:v>
      </x:c>
      <x:c r="J2382" s="10" t="str">
        <x:v>CSV row 259</x:v>
      </x:c>
    </x:row>
    <x:row r="2383" ht="40" customHeight="1">
      <x:c r="A2383" s="10" t="str">
        <x:v>APAR SINGH	CHEEMA</x:v>
      </x:c>
      <x:c r="B2383" s="10" t="str">
        <x:v>Shaurya Chakra</x:v>
      </x:c>
      <x:c r="C2383" s="10" t="str"/>
      <x:c r="D2383" s="10" t="str"/>
      <x:c r="E2383" s="10" t="str">
        <x:v>1972 (Republic Day)</x:v>
      </x:c>
      <x:c r="F2383" s="10" t="str"/>
      <x:c r="G2383" s="10" t="str">
        <x:v>Shaurya Chakra</x:v>
      </x:c>
      <x:c r="H2383" s="11" t="b">
        <x:v>0</x:v>
      </x:c>
      <x:c r="I2383" s="10" t="str">
        <x:v>https://raw.githubusercontent.com/Rishav159/mine_india_gallantry_awards/master/shaurya-chakra.csv</x:v>
      </x:c>
      <x:c r="J2383" s="10" t="str">
        <x:v>CSV row 260</x:v>
      </x:c>
    </x:row>
    <x:row r="2384" ht="40" customHeight="1">
      <x:c r="A2384" s="10" t="str">
        <x:v>STENZIN TUNDUR</x:v>
      </x:c>
      <x:c r="B2384" s="10" t="str">
        <x:v>Shaurya Chakra</x:v>
      </x:c>
      <x:c r="C2384" s="10" t="str"/>
      <x:c r="D2384" s="10" t="str">
        <x:v>NUBRA GUARDS</x:v>
      </x:c>
      <x:c r="E2384" s="10" t="str">
        <x:v>1972 (Republic Day)</x:v>
      </x:c>
      <x:c r="F2384" s="10" t="str">
        <x:v>NIL</x:v>
      </x:c>
      <x:c r="G2384" s="10" t="str">
        <x:v>Shaurya Chakra</x:v>
      </x:c>
      <x:c r="H2384" s="11" t="b">
        <x:v>0</x:v>
      </x:c>
      <x:c r="I2384" s="10" t="str">
        <x:v>https://raw.githubusercontent.com/Rishav159/mine_india_gallantry_awards/master/shaurya-chakra.csv</x:v>
      </x:c>
      <x:c r="J2384" s="10" t="str">
        <x:v>CSV row 261</x:v>
      </x:c>
    </x:row>
    <x:row r="2385" ht="40" customHeight="1">
      <x:c r="A2385" s="10" t="str">
        <x:v>CORPORAL SARMUKH SINGH</x:v>
      </x:c>
      <x:c r="B2385" s="10" t="str">
        <x:v>Shaurya Chakra</x:v>
      </x:c>
      <x:c r="C2385" s="10" t="str">
        <x:v>CPL</x:v>
      </x:c>
      <x:c r="D2385" s="10" t="str"/>
      <x:c r="E2385" s="10" t="str">
        <x:v>1972</x:v>
      </x:c>
      <x:c r="F2385" s="10" t="str"/>
      <x:c r="G2385" s="10" t="str">
        <x:v>Shaurya Chakra</x:v>
      </x:c>
      <x:c r="H2385" s="11" t="b">
        <x:v>0</x:v>
      </x:c>
      <x:c r="I2385" s="10" t="str">
        <x:v>https://raw.githubusercontent.com/Rishav159/mine_india_gallantry_awards/master/shaurya-chakra.csv</x:v>
      </x:c>
      <x:c r="J2385" s="10" t="str">
        <x:v>CSV row 262</x:v>
      </x:c>
    </x:row>
    <x:row r="2386" ht="40" customHeight="1">
      <x:c r="A2386" s="10" t="str">
        <x:v>LEADING AIRCRAFTSMAN OMKAR SINGH</x:v>
      </x:c>
      <x:c r="B2386" s="10" t="str">
        <x:v>Shaurya Chakra</x:v>
      </x:c>
      <x:c r="C2386" s="10" t="str">
        <x:v>LAC</x:v>
      </x:c>
      <x:c r="D2386" s="10" t="str"/>
      <x:c r="E2386" s="10" t="str">
        <x:v>1972</x:v>
      </x:c>
      <x:c r="F2386" s="10" t="str"/>
      <x:c r="G2386" s="10" t="str">
        <x:v>Shaurya Chakra</x:v>
      </x:c>
      <x:c r="H2386" s="11" t="b">
        <x:v>0</x:v>
      </x:c>
      <x:c r="I2386" s="10" t="str">
        <x:v>https://raw.githubusercontent.com/Rishav159/mine_india_gallantry_awards/master/shaurya-chakra.csv</x:v>
      </x:c>
      <x:c r="J2386" s="10" t="str">
        <x:v>CSV row 263</x:v>
      </x:c>
    </x:row>
    <x:row r="2387" ht="40" customHeight="1">
      <x:c r="A2387" s="10" t="str">
        <x:v>SQUADRON LEADER GOPAL KRISHAN ARORA</x:v>
      </x:c>
      <x:c r="B2387" s="10" t="str">
        <x:v>Shaurya Chakra</x:v>
      </x:c>
      <x:c r="C2387" s="10" t="str">
        <x:v>SQN LDR</x:v>
      </x:c>
      <x:c r="D2387" s="10" t="str"/>
      <x:c r="E2387" s="10" t="str">
        <x:v>1972</x:v>
      </x:c>
      <x:c r="F2387" s="10" t="str"/>
      <x:c r="G2387" s="10" t="str">
        <x:v>Shaurya Chakra</x:v>
      </x:c>
      <x:c r="H2387" s="11" t="b">
        <x:v>0</x:v>
      </x:c>
      <x:c r="I2387" s="10" t="str">
        <x:v>https://raw.githubusercontent.com/Rishav159/mine_india_gallantry_awards/master/shaurya-chakra.csv</x:v>
      </x:c>
      <x:c r="J2387" s="10" t="str">
        <x:v>CSV row 264</x:v>
      </x:c>
    </x:row>
    <x:row r="2388" ht="40" customHeight="1">
      <x:c r="A2388" s="10" t="str">
        <x:v>WG CDR VS MALL</x:v>
      </x:c>
      <x:c r="B2388" s="10" t="str">
        <x:v>Shaurya Chakra</x:v>
      </x:c>
      <x:c r="C2388" s="10" t="str">
        <x:v>FLT LT</x:v>
      </x:c>
      <x:c r="D2388" s="10" t="str"/>
      <x:c r="E2388" s="10" t="str">
        <x:v>1972</x:v>
      </x:c>
      <x:c r="F2388" s="10" t="str">
        <x:v>9602</x:v>
      </x:c>
      <x:c r="G2388" s="10" t="str">
        <x:v>Shaurya Chakra</x:v>
      </x:c>
      <x:c r="H2388" s="11" t="b">
        <x:v>0</x:v>
      </x:c>
      <x:c r="I2388" s="10" t="str">
        <x:v>https://raw.githubusercontent.com/Rishav159/mine_india_gallantry_awards/master/shaurya-chakra.csv</x:v>
      </x:c>
      <x:c r="J2388" s="10" t="str">
        <x:v>CSV row 265</x:v>
      </x:c>
    </x:row>
    <x:row r="2389" ht="40" customHeight="1">
      <x:c r="A2389" s="10" t="str">
        <x:v>SHRI CHATAR SINGH</x:v>
      </x:c>
      <x:c r="B2389" s="10" t="str">
        <x:v>Shaurya Chakra</x:v>
      </x:c>
      <x:c r="C2389" s="10" t="str">
        <x:v>SHRI</x:v>
      </x:c>
      <x:c r="D2389" s="10" t="str">
        <x:v>2 GDRS</x:v>
      </x:c>
      <x:c r="E2389" s="10" t="str">
        <x:v>1972</x:v>
      </x:c>
      <x:c r="F2389" s="10" t="str">
        <x:v>NIL</x:v>
      </x:c>
      <x:c r="G2389" s="10" t="str">
        <x:v>Shaurya Chakra</x:v>
      </x:c>
      <x:c r="H2389" s="11" t="b">
        <x:v>0</x:v>
      </x:c>
      <x:c r="I2389" s="10" t="str">
        <x:v>https://raw.githubusercontent.com/Rishav159/mine_india_gallantry_awards/master/shaurya-chakra.csv</x:v>
      </x:c>
      <x:c r="J2389" s="10" t="str">
        <x:v>CSV row 266</x:v>
      </x:c>
    </x:row>
    <x:row r="2390" ht="40" customHeight="1">
      <x:c r="A2390" s="10" t="str">
        <x:v>LF SHRI BALBIR SINGH</x:v>
      </x:c>
      <x:c r="B2390" s="10" t="str">
        <x:v>Shaurya Chakra</x:v>
      </x:c>
      <x:c r="C2390" s="10" t="str">
        <x:v>LF</x:v>
      </x:c>
      <x:c r="D2390" s="10" t="str">
        <x:v>NORTHERN RLY</x:v>
      </x:c>
      <x:c r="E2390" s="10" t="str">
        <x:v>1972</x:v>
      </x:c>
      <x:c r="F2390" s="10" t="str">
        <x:v>NIL</x:v>
      </x:c>
      <x:c r="G2390" s="10" t="str">
        <x:v>Shaurya Chakra</x:v>
      </x:c>
      <x:c r="H2390" s="11" t="b">
        <x:v>0</x:v>
      </x:c>
      <x:c r="I2390" s="10" t="str">
        <x:v>https://raw.githubusercontent.com/Rishav159/mine_india_gallantry_awards/master/shaurya-chakra.csv</x:v>
      </x:c>
      <x:c r="J2390" s="10" t="str">
        <x:v>CSV row 267</x:v>
      </x:c>
    </x:row>
    <x:row r="2391" ht="40" customHeight="1">
      <x:c r="A2391" s="10" t="str">
        <x:v>HAV GOPI SINGH</x:v>
      </x:c>
      <x:c r="B2391" s="10" t="str">
        <x:v>Shaurya Chakra</x:v>
      </x:c>
      <x:c r="C2391" s="10" t="str">
        <x:v>HAV</x:v>
      </x:c>
      <x:c r="D2391" s="10" t="str">
        <x:v>9 GUARDS</x:v>
      </x:c>
      <x:c r="E2391" s="10" t="str">
        <x:v>1972 (Independence Day)</x:v>
      </x:c>
      <x:c r="F2391" s="10" t="str">
        <x:v>13655243</x:v>
      </x:c>
      <x:c r="G2391" s="10" t="str">
        <x:v>Shaurya Chakra</x:v>
      </x:c>
      <x:c r="H2391" s="11" t="b">
        <x:v>0</x:v>
      </x:c>
      <x:c r="I2391" s="10" t="str">
        <x:v>https://raw.githubusercontent.com/Rishav159/mine_india_gallantry_awards/master/shaurya-chakra.csv</x:v>
      </x:c>
      <x:c r="J2391" s="10" t="str">
        <x:v>CSV row 268</x:v>
      </x:c>
    </x:row>
    <x:row r="2392" ht="40" customHeight="1">
      <x:c r="A2392" s="10" t="str">
        <x:v>RFN PASH BAHADUR GURUNG</x:v>
      </x:c>
      <x:c r="B2392" s="10" t="str">
        <x:v>Shaurya Chakra</x:v>
      </x:c>
      <x:c r="C2392" s="10" t="str">
        <x:v>RFN</x:v>
      </x:c>
      <x:c r="D2392" s="10" t="str">
        <x:v>1 ASSAM RIF</x:v>
      </x:c>
      <x:c r="E2392" s="10" t="str">
        <x:v>1972 (Independence Day)</x:v>
      </x:c>
      <x:c r="F2392" s="10" t="str">
        <x:v>18578</x:v>
      </x:c>
      <x:c r="G2392" s="10" t="str">
        <x:v>Shaurya Chakra</x:v>
      </x:c>
      <x:c r="H2392" s="11" t="b">
        <x:v>0</x:v>
      </x:c>
      <x:c r="I2392" s="10" t="str">
        <x:v>https://raw.githubusercontent.com/Rishav159/mine_india_gallantry_awards/master/shaurya-chakra.csv</x:v>
      </x:c>
      <x:c r="J2392" s="10" t="str">
        <x:v>CSV row 269</x:v>
      </x:c>
    </x:row>
    <x:row r="2393" ht="40" customHeight="1">
      <x:c r="A2393" s="10" t="str">
        <x:v>CFN DURLOV CHANDRA DAS</x:v>
      </x:c>
      <x:c r="B2393" s="10" t="str">
        <x:v>Shaurya Chakra</x:v>
      </x:c>
      <x:c r="C2393" s="10" t="str">
        <x:v>CFN</x:v>
      </x:c>
      <x:c r="D2393" s="10" t="str">
        <x:v>EME</x:v>
      </x:c>
      <x:c r="E2393" s="10" t="str">
        <x:v>1972 (Independence Day)</x:v>
      </x:c>
      <x:c r="F2393" s="10" t="str">
        <x:v>7111682</x:v>
      </x:c>
      <x:c r="G2393" s="10" t="str">
        <x:v>Shaurya Chakra</x:v>
      </x:c>
      <x:c r="H2393" s="11" t="b">
        <x:v>0</x:v>
      </x:c>
      <x:c r="I2393" s="10" t="str">
        <x:v>https://raw.githubusercontent.com/Rishav159/mine_india_gallantry_awards/master/shaurya-chakra.csv</x:v>
      </x:c>
      <x:c r="J2393" s="10" t="str">
        <x:v>CSV row 270</x:v>
      </x:c>
    </x:row>
    <x:row r="2394" ht="40" customHeight="1">
      <x:c r="A2394" s="10" t="str">
        <x:v>MAJ KANWALJIT SINGH</x:v>
      </x:c>
      <x:c r="B2394" s="10" t="str">
        <x:v>Shaurya Chakra</x:v>
      </x:c>
      <x:c r="C2394" s="10" t="str">
        <x:v>MAJ</x:v>
      </x:c>
      <x:c r="D2394" s="10" t="str">
        <x:v>PUNJAB</x:v>
      </x:c>
      <x:c r="E2394" s="10" t="str">
        <x:v>1972 (Independence Day)</x:v>
      </x:c>
      <x:c r="F2394" s="10" t="str">
        <x:v>IC-14590</x:v>
      </x:c>
      <x:c r="G2394" s="10" t="str">
        <x:v>Shaurya Chakra</x:v>
      </x:c>
      <x:c r="H2394" s="11" t="b">
        <x:v>0</x:v>
      </x:c>
      <x:c r="I2394" s="10" t="str">
        <x:v>https://raw.githubusercontent.com/Rishav159/mine_india_gallantry_awards/master/shaurya-chakra.csv</x:v>
      </x:c>
      <x:c r="J2394" s="10" t="str">
        <x:v>CSV row 271</x:v>
      </x:c>
    </x:row>
    <x:row r="2395" ht="40" customHeight="1">
      <x:c r="A2395" s="10" t="str">
        <x:v>CAPT HARISH KUMAR SINGH MEHTA</x:v>
      </x:c>
      <x:c r="B2395" s="10" t="str">
        <x:v>Shaurya Chakra</x:v>
      </x:c>
      <x:c r="C2395" s="10" t="str">
        <x:v>CAPT</x:v>
      </x:c>
      <x:c r="D2395" s="10" t="str">
        <x:v>PUNJAB</x:v>
      </x:c>
      <x:c r="E2395" s="10" t="str">
        <x:v>1972 (Independence Day)</x:v>
      </x:c>
      <x:c r="F2395" s="10" t="str">
        <x:v>IC-17812</x:v>
      </x:c>
      <x:c r="G2395" s="10" t="str">
        <x:v>Shaurya Chakra</x:v>
      </x:c>
      <x:c r="H2395" s="11" t="b">
        <x:v>0</x:v>
      </x:c>
      <x:c r="I2395" s="10" t="str">
        <x:v>https://raw.githubusercontent.com/Rishav159/mine_india_gallantry_awards/master/shaurya-chakra.csv</x:v>
      </x:c>
      <x:c r="J2395" s="10" t="str">
        <x:v>CSV row 272</x:v>
      </x:c>
    </x:row>
    <x:row r="2396" ht="40" customHeight="1">
      <x:c r="A2396" s="10" t="str">
        <x:v>MAJ VISHNU DATTA SHARMA</x:v>
      </x:c>
      <x:c r="B2396" s="10" t="str">
        <x:v>Shaurya Chakra</x:v>
      </x:c>
      <x:c r="C2396" s="10" t="str">
        <x:v>MAJ</x:v>
      </x:c>
      <x:c r="D2396" s="10" t="str">
        <x:v>26 AAD</x:v>
      </x:c>
      <x:c r="E2396" s="10" t="str">
        <x:v>1972 (Independence Day)</x:v>
      </x:c>
      <x:c r="F2396" s="10" t="str">
        <x:v>IC-10048</x:v>
      </x:c>
      <x:c r="G2396" s="10" t="str">
        <x:v>Shaurya Chakra</x:v>
      </x:c>
      <x:c r="H2396" s="11" t="b">
        <x:v>0</x:v>
      </x:c>
      <x:c r="I2396" s="10" t="str">
        <x:v>https://raw.githubusercontent.com/Rishav159/mine_india_gallantry_awards/master/shaurya-chakra.csv</x:v>
      </x:c>
      <x:c r="J2396" s="10" t="str">
        <x:v>CSV row 273</x:v>
      </x:c>
    </x:row>
    <x:row r="2397" ht="40" customHeight="1">
      <x:c r="A2397" s="10" t="str">
        <x:v>2/LT RAVINDRANATHAN MALEDATH</x:v>
      </x:c>
      <x:c r="B2397" s="10" t="str">
        <x:v>Shaurya Chakra</x:v>
      </x:c>
      <x:c r="C2397" s="10" t="str">
        <x:v>2/LT</x:v>
      </x:c>
      <x:c r="D2397" s="10" t="str">
        <x:v>ENGRS</x:v>
      </x:c>
      <x:c r="E2397" s="10" t="str">
        <x:v>1972 (Independence Day)</x:v>
      </x:c>
      <x:c r="F2397" s="10" t="str">
        <x:v>SS-23795</x:v>
      </x:c>
      <x:c r="G2397" s="10" t="str">
        <x:v>Shaurya Chakra</x:v>
      </x:c>
      <x:c r="H2397" s="11" t="b">
        <x:v>0</x:v>
      </x:c>
      <x:c r="I2397" s="10" t="str">
        <x:v>https://raw.githubusercontent.com/Rishav159/mine_india_gallantry_awards/master/shaurya-chakra.csv</x:v>
      </x:c>
      <x:c r="J2397" s="10" t="str">
        <x:v>CSV row 274</x:v>
      </x:c>
    </x:row>
    <x:row r="2398" ht="40" customHeight="1">
      <x:c r="A2398" s="10" t="str">
        <x:v>SUB SEWA SINGH</x:v>
      </x:c>
      <x:c r="B2398" s="10" t="str">
        <x:v>Shaurya Chakra</x:v>
      </x:c>
      <x:c r="C2398" s="10" t="str">
        <x:v>SUB</x:v>
      </x:c>
      <x:c r="D2398" s="10" t="str">
        <x:v>ENGRS</x:v>
      </x:c>
      <x:c r="E2398" s="10" t="str">
        <x:v>1972 (Independence Day)</x:v>
      </x:c>
      <x:c r="F2398" s="10" t="str">
        <x:v>JC-33586</x:v>
      </x:c>
      <x:c r="G2398" s="10" t="str">
        <x:v>Shaurya Chakra</x:v>
      </x:c>
      <x:c r="H2398" s="11" t="b">
        <x:v>0</x:v>
      </x:c>
      <x:c r="I2398" s="10" t="str">
        <x:v>https://raw.githubusercontent.com/Rishav159/mine_india_gallantry_awards/master/shaurya-chakra.csv</x:v>
      </x:c>
      <x:c r="J2398" s="10" t="str">
        <x:v>CSV row 275</x:v>
      </x:c>
    </x:row>
    <x:row r="2399" ht="40" customHeight="1">
      <x:c r="A2399" s="10" t="str">
        <x:v>CIV/DVR KANNAN</x:v>
      </x:c>
      <x:c r="B2399" s="10" t="str">
        <x:v>Shaurya Chakra</x:v>
      </x:c>
      <x:c r="C2399" s="10" t="str">
        <x:v>CIV/DVR</x:v>
      </x:c>
      <x:c r="D2399" s="10" t="str">
        <x:v>511 ASC</x:v>
      </x:c>
      <x:c r="E2399" s="10" t="str">
        <x:v>1972 (Independence Day)</x:v>
      </x:c>
      <x:c r="F2399" s="10" t="str">
        <x:v>6582936</x:v>
      </x:c>
      <x:c r="G2399" s="10" t="str">
        <x:v>Shaurya Chakra</x:v>
      </x:c>
      <x:c r="H2399" s="11" t="b">
        <x:v>0</x:v>
      </x:c>
      <x:c r="I2399" s="10" t="str">
        <x:v>https://raw.githubusercontent.com/Rishav159/mine_india_gallantry_awards/master/shaurya-chakra.csv</x:v>
      </x:c>
      <x:c r="J2399" s="10" t="str">
        <x:v>CSV row 276</x:v>
      </x:c>
    </x:row>
    <x:row r="2400" ht="40" customHeight="1">
      <x:c r="A2400" s="10" t="str">
        <x:v>CIV/LBR MUNSHI RAM</x:v>
      </x:c>
      <x:c r="B2400" s="10" t="str">
        <x:v>Shaurya Chakra</x:v>
      </x:c>
      <x:c r="C2400" s="10" t="str">
        <x:v>CIV/LBR</x:v>
      </x:c>
      <x:c r="D2400" s="10" t="str">
        <x:v>T NO 207</x:v>
      </x:c>
      <x:c r="E2400" s="10" t="str">
        <x:v>1972 (Independence Day)</x:v>
      </x:c>
      <x:c r="F2400" s="10" t="str">
        <x:v>TN-207</x:v>
      </x:c>
      <x:c r="G2400" s="10" t="str">
        <x:v>Shaurya Chakra</x:v>
      </x:c>
      <x:c r="H2400" s="11" t="b">
        <x:v>0</x:v>
      </x:c>
      <x:c r="I2400" s="10" t="str">
        <x:v>https://raw.githubusercontent.com/Rishav159/mine_india_gallantry_awards/master/shaurya-chakra.csv</x:v>
      </x:c>
      <x:c r="J2400" s="10" t="str">
        <x:v>CSV row 277</x:v>
      </x:c>
    </x:row>
    <x:row r="2401" ht="40" customHeight="1">
      <x:c r="A2401" s="10" t="str">
        <x:v>PNR MAHAVIR YADAV</x:v>
      </x:c>
      <x:c r="B2401" s="10" t="str">
        <x:v>Shaurya Chakra</x:v>
      </x:c>
      <x:c r="C2401" s="10" t="str">
        <x:v>PNR</x:v>
      </x:c>
      <x:c r="D2401" s="10" t="str">
        <x:v>1610 PNR COY</x:v>
      </x:c>
      <x:c r="E2401" s="10" t="str">
        <x:v>1972 (Independence Day)</x:v>
      </x:c>
      <x:c r="F2401" s="10" t="str">
        <x:v>G/9898</x:v>
      </x:c>
      <x:c r="G2401" s="10" t="str">
        <x:v>Shaurya Chakra</x:v>
      </x:c>
      <x:c r="H2401" s="11" t="b">
        <x:v>0</x:v>
      </x:c>
      <x:c r="I2401" s="10" t="str">
        <x:v>https://raw.githubusercontent.com/Rishav159/mine_india_gallantry_awards/master/shaurya-chakra.csv</x:v>
      </x:c>
      <x:c r="J2401" s="10" t="str">
        <x:v>CSV row 278</x:v>
      </x:c>
    </x:row>
    <x:row r="2402" ht="40" customHeight="1">
      <x:c r="A2402" s="10" t="str">
        <x:v>L/NK BHIM BAHADUR THAPA</x:v>
      </x:c>
      <x:c r="B2402" s="10" t="str">
        <x:v>Shaurya Chakra</x:v>
      </x:c>
      <x:c r="C2402" s="10" t="str">
        <x:v>L/NK</x:v>
      </x:c>
      <x:c r="D2402" s="10" t="str">
        <x:v>1/3 GR</x:v>
      </x:c>
      <x:c r="E2402" s="10" t="str">
        <x:v>1972 (Independence Day)</x:v>
      </x:c>
      <x:c r="F2402" s="10" t="str">
        <x:v>523559</x:v>
      </x:c>
      <x:c r="G2402" s="10" t="str">
        <x:v>Shaurya Chakra</x:v>
      </x:c>
      <x:c r="H2402" s="11" t="b">
        <x:v>0</x:v>
      </x:c>
      <x:c r="I2402" s="10" t="str">
        <x:v>https://raw.githubusercontent.com/Rishav159/mine_india_gallantry_awards/master/shaurya-chakra.csv</x:v>
      </x:c>
      <x:c r="J2402" s="10" t="str">
        <x:v>CSV row 279</x:v>
      </x:c>
    </x:row>
    <x:row r="2403" ht="40" customHeight="1">
      <x:c r="A2403" s="10" t="str">
        <x:v>ENG ARTIFICER KIRPA RAM</x:v>
      </x:c>
      <x:c r="B2403" s="10" t="str">
        <x:v>Shaurya Chakra</x:v>
      </x:c>
      <x:c r="C2403" s="10" t="str">
        <x:v>ENG ARTIFICER</x:v>
      </x:c>
      <x:c r="D2403" s="10" t="str">
        <x:v>6 SURFACING COY (GREF)</x:v>
      </x:c>
      <x:c r="E2403" s="10" t="str">
        <x:v>1972 (Independence Day)</x:v>
      </x:c>
      <x:c r="F2403" s="10" t="str">
        <x:v>G/4134</x:v>
      </x:c>
      <x:c r="G2403" s="10" t="str">
        <x:v>Shaurya Chakra</x:v>
      </x:c>
      <x:c r="H2403" s="11" t="b">
        <x:v>0</x:v>
      </x:c>
      <x:c r="I2403" s="10" t="str">
        <x:v>https://raw.githubusercontent.com/Rishav159/mine_india_gallantry_awards/master/shaurya-chakra.csv</x:v>
      </x:c>
      <x:c r="J2403" s="10" t="str">
        <x:v>CSV row 280</x:v>
      </x:c>
    </x:row>
    <x:row r="2404" ht="40" customHeight="1">
      <x:c r="A2404" s="10" t="str">
        <x:v>PNR RAJ MAL</x:v>
      </x:c>
      <x:c r="B2404" s="10" t="str">
        <x:v>Shaurya Chakra</x:v>
      </x:c>
      <x:c r="C2404" s="10" t="str">
        <x:v>PNR</x:v>
      </x:c>
      <x:c r="D2404" s="10" t="str">
        <x:v>1620 PNR COY</x:v>
      </x:c>
      <x:c r="E2404" s="10" t="str">
        <x:v>1972 (Independence Day)</x:v>
      </x:c>
      <x:c r="F2404" s="10" t="str">
        <x:v>G/140069</x:v>
      </x:c>
      <x:c r="G2404" s="10" t="str">
        <x:v>Shaurya Chakra</x:v>
      </x:c>
      <x:c r="H2404" s="11" t="b">
        <x:v>0</x:v>
      </x:c>
      <x:c r="I2404" s="10" t="str">
        <x:v>https://raw.githubusercontent.com/Rishav159/mine_india_gallantry_awards/master/shaurya-chakra.csv</x:v>
      </x:c>
      <x:c r="J2404" s="10" t="str">
        <x:v>CSV row 281</x:v>
      </x:c>
    </x:row>
    <x:row r="2405" ht="40" customHeight="1">
      <x:c r="A2405" s="10" t="str">
        <x:v>SHRI CHEEWANG MAMGYAL</x:v>
      </x:c>
      <x:c r="B2405" s="10" t="str">
        <x:v>Shaurya Chakra</x:v>
      </x:c>
      <x:c r="C2405" s="10" t="str">
        <x:v>SHRI</x:v>
      </x:c>
      <x:c r="D2405" s="10" t="str">
        <x:v>NUBRA GUARDS</x:v>
      </x:c>
      <x:c r="E2405" s="10" t="str">
        <x:v>1972 (Independence Day)</x:v>
      </x:c>
      <x:c r="F2405" s="10" t="str">
        <x:v>NIL</x:v>
      </x:c>
      <x:c r="G2405" s="10" t="str">
        <x:v>Shaurya Chakra</x:v>
      </x:c>
      <x:c r="H2405" s="11" t="b">
        <x:v>0</x:v>
      </x:c>
      <x:c r="I2405" s="10" t="str">
        <x:v>https://raw.githubusercontent.com/Rishav159/mine_india_gallantry_awards/master/shaurya-chakra.csv</x:v>
      </x:c>
      <x:c r="J2405" s="10" t="str">
        <x:v>CSV row 282</x:v>
      </x:c>
    </x:row>
    <x:row r="2406" ht="40" customHeight="1">
      <x:c r="A2406" s="10" t="str">
        <x:v>SUPDT-I HARBANS SINGH</x:v>
      </x:c>
      <x:c r="B2406" s="10" t="str">
        <x:v>Shaurya Chakra</x:v>
      </x:c>
      <x:c r="C2406" s="10" t="str">
        <x:v>SUPDT-I</x:v>
      </x:c>
      <x:c r="D2406" s="10" t="str">
        <x:v>26 RMU (GREF)</x:v>
      </x:c>
      <x:c r="E2406" s="10" t="str">
        <x:v>1972 (Independence Day)</x:v>
      </x:c>
      <x:c r="F2406" s="10" t="str">
        <x:v>G/104506</x:v>
      </x:c>
      <x:c r="G2406" s="10" t="str">
        <x:v>Shaurya Chakra</x:v>
      </x:c>
      <x:c r="H2406" s="11" t="b">
        <x:v>0</x:v>
      </x:c>
      <x:c r="I2406" s="10" t="str">
        <x:v>https://raw.githubusercontent.com/Rishav159/mine_india_gallantry_awards/master/shaurya-chakra.csv</x:v>
      </x:c>
      <x:c r="J2406" s="10" t="str">
        <x:v>CSV row 283</x:v>
      </x:c>
    </x:row>
    <x:row r="2407" ht="40" customHeight="1">
      <x:c r="A2407" s="10" t="str">
        <x:v>DME SEWA SINGH</x:v>
      </x:c>
      <x:c r="B2407" s="10" t="str">
        <x:v>Shaurya Chakra</x:v>
      </x:c>
      <x:c r="C2407" s="10" t="str">
        <x:v>DME</x:v>
      </x:c>
      <x:c r="D2407" s="10" t="str">
        <x:v>26 RMU (GREF)</x:v>
      </x:c>
      <x:c r="E2407" s="10" t="str">
        <x:v>1972 (Independence Day)</x:v>
      </x:c>
      <x:c r="F2407" s="10" t="str">
        <x:v>G/54982</x:v>
      </x:c>
      <x:c r="G2407" s="10" t="str">
        <x:v>Shaurya Chakra</x:v>
      </x:c>
      <x:c r="H2407" s="11" t="b">
        <x:v>0</x:v>
      </x:c>
      <x:c r="I2407" s="10" t="str">
        <x:v>https://raw.githubusercontent.com/Rishav159/mine_india_gallantry_awards/master/shaurya-chakra.csv</x:v>
      </x:c>
      <x:c r="J2407" s="10" t="str">
        <x:v>CSV row 284</x:v>
      </x:c>
    </x:row>
    <x:row r="2408" ht="40" customHeight="1">
      <x:c r="A2408" s="10" t="str">
        <x:v>ED SHRI BALWANT SINGH</x:v>
      </x:c>
      <x:c r="B2408" s="10" t="str">
        <x:v>Shaurya Chakra</x:v>
      </x:c>
      <x:c r="C2408" s="10" t="str">
        <x:v>ED</x:v>
      </x:c>
      <x:c r="D2408" s="10" t="str">
        <x:v>NORTHERN RLY</x:v>
      </x:c>
      <x:c r="E2408" s="10" t="str">
        <x:v>1972 (Independence Day)</x:v>
      </x:c>
      <x:c r="F2408" s="10" t="str">
        <x:v>NIL</x:v>
      </x:c>
      <x:c r="G2408" s="10" t="str">
        <x:v>Shaurya Chakra</x:v>
      </x:c>
      <x:c r="H2408" s="11" t="b">
        <x:v>0</x:v>
      </x:c>
      <x:c r="I2408" s="10" t="str">
        <x:v>https://raw.githubusercontent.com/Rishav159/mine_india_gallantry_awards/master/shaurya-chakra.csv</x:v>
      </x:c>
      <x:c r="J2408" s="10" t="str">
        <x:v>CSV row 285</x:v>
      </x:c>
    </x:row>
    <x:row r="2409" ht="40" customHeight="1">
      <x:c r="A2409" s="10" t="str">
        <x:v>GDSM TEJ SINGH</x:v>
      </x:c>
      <x:c r="B2409" s="10" t="str">
        <x:v>Shaurya Chakra</x:v>
      </x:c>
      <x:c r="C2409" s="10" t="str">
        <x:v>GDSM</x:v>
      </x:c>
      <x:c r="D2409" s="10" t="str">
        <x:v>10 GUARDS</x:v>
      </x:c>
      <x:c r="E2409" s="10" t="str">
        <x:v>1972 (Independence Day)</x:v>
      </x:c>
      <x:c r="F2409" s="10" t="str">
        <x:v>13658468</x:v>
      </x:c>
      <x:c r="G2409" s="10" t="str">
        <x:v>Shaurya Chakra</x:v>
      </x:c>
      <x:c r="H2409" s="11" t="b">
        <x:v>0</x:v>
      </x:c>
      <x:c r="I2409" s="10" t="str">
        <x:v>https://raw.githubusercontent.com/Rishav159/mine_india_gallantry_awards/master/shaurya-chakra.csv</x:v>
      </x:c>
      <x:c r="J2409" s="10" t="str">
        <x:v>CSV row 286</x:v>
      </x:c>
    </x:row>
    <x:row r="2410" ht="40" customHeight="1">
      <x:c r="A2410" s="10" t="str">
        <x:v>GDSM SURJAN SINGH</x:v>
      </x:c>
      <x:c r="B2410" s="10" t="str">
        <x:v>Shaurya Chakra</x:v>
      </x:c>
      <x:c r="C2410" s="10" t="str">
        <x:v>GDSM</x:v>
      </x:c>
      <x:c r="D2410" s="10" t="str">
        <x:v>10 GUARDS</x:v>
      </x:c>
      <x:c r="E2410" s="10" t="str">
        <x:v>1972 (Independence Day)</x:v>
      </x:c>
      <x:c r="F2410" s="10" t="str">
        <x:v>3355514</x:v>
      </x:c>
      <x:c r="G2410" s="10" t="str">
        <x:v>Shaurya Chakra</x:v>
      </x:c>
      <x:c r="H2410" s="11" t="b">
        <x:v>0</x:v>
      </x:c>
      <x:c r="I2410" s="10" t="str">
        <x:v>https://raw.githubusercontent.com/Rishav159/mine_india_gallantry_awards/master/shaurya-chakra.csv</x:v>
      </x:c>
      <x:c r="J2410" s="10" t="str">
        <x:v>CSV row 287</x:v>
      </x:c>
    </x:row>
    <x:row r="2411" ht="40" customHeight="1">
      <x:c r="A2411" s="10" t="str">
        <x:v>NK ADARSH KUMAR ARORA</x:v>
      </x:c>
      <x:c r="B2411" s="10" t="str">
        <x:v>Shaurya Chakra</x:v>
      </x:c>
      <x:c r="C2411" s="10" t="str">
        <x:v>NK</x:v>
      </x:c>
      <x:c r="D2411" s="10" t="str">
        <x:v>ENGRS</x:v>
      </x:c>
      <x:c r="E2411" s="10" t="str">
        <x:v>1972 (Independence Day)</x:v>
      </x:c>
      <x:c r="F2411" s="10" t="str">
        <x:v>1515434</x:v>
      </x:c>
      <x:c r="G2411" s="10" t="str">
        <x:v>Shaurya Chakra</x:v>
      </x:c>
      <x:c r="H2411" s="11" t="b">
        <x:v>0</x:v>
      </x:c>
      <x:c r="I2411" s="10" t="str">
        <x:v>https://raw.githubusercontent.com/Rishav159/mine_india_gallantry_awards/master/shaurya-chakra.csv</x:v>
      </x:c>
      <x:c r="J2411" s="10" t="str">
        <x:v>CSV row 288</x:v>
      </x:c>
    </x:row>
    <x:row r="2412" ht="40" customHeight="1">
      <x:c r="A2412" s="10" t="str">
        <x:v>YAMAPALLA PAPA RAO</x:v>
      </x:c>
      <x:c r="B2412" s="10" t="str">
        <x:v>Shaurya Chakra</x:v>
      </x:c>
      <x:c r="C2412" s="10" t="str">
        <x:v>NC(E)</x:v>
      </x:c>
      <x:c r="D2412" s="10" t="str"/>
      <x:c r="E2412" s="10" t="str">
        <x:v>1972</x:v>
      </x:c>
      <x:c r="F2412" s="10" t="str"/>
      <x:c r="G2412" s="10" t="str">
        <x:v>Shaurya Chakra</x:v>
      </x:c>
      <x:c r="H2412" s="11" t="b">
        <x:v>0</x:v>
      </x:c>
      <x:c r="I2412" s="10" t="str">
        <x:v>https://raw.githubusercontent.com/Rishav159/mine_india_gallantry_awards/master/shaurya-chakra.csv</x:v>
      </x:c>
      <x:c r="J2412" s="10" t="str">
        <x:v>CSV row 289</x:v>
      </x:c>
    </x:row>
    <x:row r="2413" ht="40" customHeight="1">
      <x:c r="A2413" s="10" t="str">
        <x:v>CORPORAL TILAK RAJ SHARMA</x:v>
      </x:c>
      <x:c r="B2413" s="10" t="str">
        <x:v>Shaurya Chakra</x:v>
      </x:c>
      <x:c r="C2413" s="10" t="str">
        <x:v>CPL</x:v>
      </x:c>
      <x:c r="D2413" s="10" t="str"/>
      <x:c r="E2413" s="10" t="str">
        <x:v>1972</x:v>
      </x:c>
      <x:c r="F2413" s="10" t="str"/>
      <x:c r="G2413" s="10" t="str">
        <x:v>Shaurya Chakra</x:v>
      </x:c>
      <x:c r="H2413" s="11" t="b">
        <x:v>0</x:v>
      </x:c>
      <x:c r="I2413" s="10" t="str">
        <x:v>https://raw.githubusercontent.com/Rishav159/mine_india_gallantry_awards/master/shaurya-chakra.csv</x:v>
      </x:c>
      <x:c r="J2413" s="10" t="str">
        <x:v>CSV row 290</x:v>
      </x:c>
    </x:row>
    <x:row r="2414" ht="40" customHeight="1">
      <x:c r="A2414" s="10" t="str">
        <x:v>SERGEANT KAILASH CHANDER SHARMA</x:v>
      </x:c>
      <x:c r="B2414" s="10" t="str">
        <x:v>Shaurya Chakra</x:v>
      </x:c>
      <x:c r="C2414" s="10" t="str">
        <x:v>SGT</x:v>
      </x:c>
      <x:c r="D2414" s="10" t="str"/>
      <x:c r="E2414" s="10" t="str">
        <x:v>1972</x:v>
      </x:c>
      <x:c r="F2414" s="10" t="str"/>
      <x:c r="G2414" s="10" t="str">
        <x:v>Shaurya Chakra</x:v>
      </x:c>
      <x:c r="H2414" s="11" t="b">
        <x:v>0</x:v>
      </x:c>
      <x:c r="I2414" s="10" t="str">
        <x:v>https://raw.githubusercontent.com/Rishav159/mine_india_gallantry_awards/master/shaurya-chakra.csv</x:v>
      </x:c>
      <x:c r="J2414" s="10" t="str">
        <x:v>CSV row 291</x:v>
      </x:c>
    </x:row>
    <x:row r="2415" ht="40" customHeight="1">
      <x:c r="A2415" s="10" t="str">
        <x:v>AEE (CIV) AK MUKHARJEE</x:v>
      </x:c>
      <x:c r="B2415" s="10" t="str">
        <x:v>Shaurya Chakra</x:v>
      </x:c>
      <x:c r="C2415" s="10" t="str">
        <x:v>AEE (CIV)</x:v>
      </x:c>
      <x:c r="D2415" s="10" t="str"/>
      <x:c r="E2415" s="10" t="str">
        <x:v>1973</x:v>
      </x:c>
      <x:c r="F2415" s="10" t="str">
        <x:v>GO-694</x:v>
      </x:c>
      <x:c r="G2415" s="10" t="str">
        <x:v>Shaurya Chakra</x:v>
      </x:c>
      <x:c r="H2415" s="11" t="b">
        <x:v>0</x:v>
      </x:c>
      <x:c r="I2415" s="10" t="str">
        <x:v>https://raw.githubusercontent.com/Rishav159/mine_india_gallantry_awards/master/shaurya-chakra.csv</x:v>
      </x:c>
      <x:c r="J2415" s="10" t="str">
        <x:v>CSV row 292</x:v>
      </x:c>
    </x:row>
    <x:row r="2416" ht="40" customHeight="1">
      <x:c r="A2416" s="10" t="str">
        <x:v>BR-I ALI GOHAR</x:v>
      </x:c>
      <x:c r="B2416" s="10" t="str">
        <x:v>Shaurya Chakra</x:v>
      </x:c>
      <x:c r="C2416" s="10" t="str">
        <x:v>BR-I</x:v>
      </x:c>
      <x:c r="D2416" s="10" t="str">
        <x:v>99 RCC/ BCN</x:v>
      </x:c>
      <x:c r="E2416" s="10" t="str">
        <x:v>1973</x:v>
      </x:c>
      <x:c r="F2416" s="10" t="str">
        <x:v>GS-107190</x:v>
      </x:c>
      <x:c r="G2416" s="10" t="str">
        <x:v>Shaurya Chakra</x:v>
      </x:c>
      <x:c r="H2416" s="11" t="b">
        <x:v>0</x:v>
      </x:c>
      <x:c r="I2416" s="10" t="str">
        <x:v>https://raw.githubusercontent.com/Rishav159/mine_india_gallantry_awards/master/shaurya-chakra.csv</x:v>
      </x:c>
      <x:c r="J2416" s="10" t="str">
        <x:v>CSV row 293</x:v>
      </x:c>
    </x:row>
    <x:row r="2417" ht="40" customHeight="1">
      <x:c r="A2417" s="10" t="str">
        <x:v>DME RAMESH LAL</x:v>
      </x:c>
      <x:c r="B2417" s="10" t="str">
        <x:v>Shaurya Chakra</x:v>
      </x:c>
      <x:c r="C2417" s="10" t="str">
        <x:v>DME</x:v>
      </x:c>
      <x:c r="D2417" s="10" t="str">
        <x:v>NBCC</x:v>
      </x:c>
      <x:c r="E2417" s="10" t="str">
        <x:v>1973</x:v>
      </x:c>
      <x:c r="F2417" s="10" t="str">
        <x:v>GS-22707</x:v>
      </x:c>
      <x:c r="G2417" s="10" t="str">
        <x:v>Shaurya Chakra</x:v>
      </x:c>
      <x:c r="H2417" s="11" t="b">
        <x:v>0</x:v>
      </x:c>
      <x:c r="I2417" s="10" t="str">
        <x:v>https://raw.githubusercontent.com/Rishav159/mine_india_gallantry_awards/master/shaurya-chakra.csv</x:v>
      </x:c>
      <x:c r="J2417" s="10" t="str">
        <x:v>CSV row 294</x:v>
      </x:c>
    </x:row>
    <x:row r="2418" ht="40" customHeight="1">
      <x:c r="A2418" s="10" t="str">
        <x:v>DME PREM CHAND</x:v>
      </x:c>
      <x:c r="B2418" s="10" t="str">
        <x:v>Shaurya Chakra</x:v>
      </x:c>
      <x:c r="C2418" s="10" t="str">
        <x:v>DME</x:v>
      </x:c>
      <x:c r="D2418" s="10" t="str">
        <x:v>IRCC</x:v>
      </x:c>
      <x:c r="E2418" s="10" t="str">
        <x:v>1973</x:v>
      </x:c>
      <x:c r="F2418" s="10" t="str">
        <x:v>GS-31341</x:v>
      </x:c>
      <x:c r="G2418" s="10" t="str">
        <x:v>Shaurya Chakra</x:v>
      </x:c>
      <x:c r="H2418" s="11" t="b">
        <x:v>0</x:v>
      </x:c>
      <x:c r="I2418" s="10" t="str">
        <x:v>https://raw.githubusercontent.com/Rishav159/mine_india_gallantry_awards/master/shaurya-chakra.csv</x:v>
      </x:c>
      <x:c r="J2418" s="10" t="str">
        <x:v>CSV row 295</x:v>
      </x:c>
    </x:row>
    <x:row r="2419" ht="40" customHeight="1">
      <x:c r="A2419" s="10" t="str">
        <x:v>EEM PREM SINGH</x:v>
      </x:c>
      <x:c r="B2419" s="10" t="str">
        <x:v>Shaurya Chakra</x:v>
      </x:c>
      <x:c r="C2419" s="10" t="str">
        <x:v>EEM</x:v>
      </x:c>
      <x:c r="D2419" s="10" t="str">
        <x:v>1058 FW/ DPK</x:v>
      </x:c>
      <x:c r="E2419" s="10" t="str">
        <x:v>1973</x:v>
      </x:c>
      <x:c r="F2419" s="10" t="str">
        <x:v>GS-85095</x:v>
      </x:c>
      <x:c r="G2419" s="10" t="str">
        <x:v>Shaurya Chakra</x:v>
      </x:c>
      <x:c r="H2419" s="11" t="b">
        <x:v>0</x:v>
      </x:c>
      <x:c r="I2419" s="10" t="str">
        <x:v>https://raw.githubusercontent.com/Rishav159/mine_india_gallantry_awards/master/shaurya-chakra.csv</x:v>
      </x:c>
      <x:c r="J2419" s="10" t="str">
        <x:v>CSV row 296</x:v>
      </x:c>
    </x:row>
    <x:row r="2420" ht="40" customHeight="1">
      <x:c r="A2420" s="10" t="str">
        <x:v>PNR SHRI RAM SINGH</x:v>
      </x:c>
      <x:c r="B2420" s="10" t="str">
        <x:v>Shaurya Chakra</x:v>
      </x:c>
      <x:c r="C2420" s="10" t="str">
        <x:v>PNR</x:v>
      </x:c>
      <x:c r="D2420" s="10" t="str">
        <x:v>1651 PC/ DPK</x:v>
      </x:c>
      <x:c r="E2420" s="10" t="str">
        <x:v>1973</x:v>
      </x:c>
      <x:c r="F2420" s="10" t="str">
        <x:v>GS-72356</x:v>
      </x:c>
      <x:c r="G2420" s="10" t="str">
        <x:v>Shaurya Chakra</x:v>
      </x:c>
      <x:c r="H2420" s="11" t="b">
        <x:v>0</x:v>
      </x:c>
      <x:c r="I2420" s="10" t="str">
        <x:v>https://raw.githubusercontent.com/Rishav159/mine_india_gallantry_awards/master/shaurya-chakra.csv</x:v>
      </x:c>
      <x:c r="J2420" s="10" t="str">
        <x:v>CSV row 297</x:v>
      </x:c>
    </x:row>
    <x:row r="2421" ht="40" customHeight="1">
      <x:c r="A2421" s="10" t="str">
        <x:v>PEON V K THOMAS</x:v>
      </x:c>
      <x:c r="B2421" s="10" t="str">
        <x:v>Shaurya Chakra</x:v>
      </x:c>
      <x:c r="C2421" s="10" t="str">
        <x:v>PEON</x:v>
      </x:c>
      <x:c r="D2421" s="10" t="str">
        <x:v>HQ DPK</x:v>
      </x:c>
      <x:c r="E2421" s="10" t="str">
        <x:v>1973</x:v>
      </x:c>
      <x:c r="F2421" s="10" t="str">
        <x:v>GS-104932</x:v>
      </x:c>
      <x:c r="G2421" s="10" t="str">
        <x:v>Shaurya Chakra</x:v>
      </x:c>
      <x:c r="H2421" s="11" t="b">
        <x:v>0</x:v>
      </x:c>
      <x:c r="I2421" s="10" t="str">
        <x:v>https://raw.githubusercontent.com/Rishav159/mine_india_gallantry_awards/master/shaurya-chakra.csv</x:v>
      </x:c>
      <x:c r="J2421" s="10" t="str">
        <x:v>CSV row 298</x:v>
      </x:c>
    </x:row>
    <x:row r="2422" ht="40" customHeight="1">
      <x:c r="A2422" s="10" t="str">
        <x:v>DME BHAG SINGH</x:v>
      </x:c>
      <x:c r="B2422" s="10" t="str">
        <x:v>Shaurya Chakra</x:v>
      </x:c>
      <x:c r="C2422" s="10" t="str">
        <x:v>DME</x:v>
      </x:c>
      <x:c r="D2422" s="10" t="str"/>
      <x:c r="E2422" s="10" t="str">
        <x:v>1973</x:v>
      </x:c>
      <x:c r="F2422" s="10" t="str">
        <x:v>GS-26335</x:v>
      </x:c>
      <x:c r="G2422" s="10" t="str">
        <x:v>Shaurya Chakra</x:v>
      </x:c>
      <x:c r="H2422" s="11" t="b">
        <x:v>0</x:v>
      </x:c>
      <x:c r="I2422" s="10" t="str">
        <x:v>https://raw.githubusercontent.com/Rishav159/mine_india_gallantry_awards/master/shaurya-chakra.csv</x:v>
      </x:c>
      <x:c r="J2422" s="10" t="str">
        <x:v>CSV row 299</x:v>
      </x:c>
    </x:row>
    <x:row r="2423" ht="40" customHeight="1">
      <x:c r="A2423" s="10" t="str">
        <x:v>CORPORAL JAI RAJ VIND</x:v>
      </x:c>
      <x:c r="B2423" s="10" t="str">
        <x:v>Shaurya Chakra</x:v>
      </x:c>
      <x:c r="C2423" s="10" t="str">
        <x:v>CPL</x:v>
      </x:c>
      <x:c r="D2423" s="10" t="str"/>
      <x:c r="E2423" s="10" t="str">
        <x:v>1973 (Republic Day)</x:v>
      </x:c>
      <x:c r="F2423" s="10" t="str"/>
      <x:c r="G2423" s="10" t="str">
        <x:v>Shaurya Chakra</x:v>
      </x:c>
      <x:c r="H2423" s="11" t="b">
        <x:v>0</x:v>
      </x:c>
      <x:c r="I2423" s="10" t="str">
        <x:v>https://raw.githubusercontent.com/Rishav159/mine_india_gallantry_awards/master/shaurya-chakra.csv</x:v>
      </x:c>
      <x:c r="J2423" s="10" t="str">
        <x:v>CSV row 300</x:v>
      </x:c>
    </x:row>
    <x:row r="2424" ht="40" customHeight="1">
      <x:c r="A2424" s="10" t="str">
        <x:v>GDR RAN SINGH</x:v>
      </x:c>
      <x:c r="B2424" s="10" t="str">
        <x:v>Shaurya Chakra</x:v>
      </x:c>
      <x:c r="C2424" s="10" t="str">
        <x:v>GDR</x:v>
      </x:c>
      <x:c r="D2424" s="10" t="str">
        <x:v>6 GDRS</x:v>
      </x:c>
      <x:c r="E2424" s="10" t="str">
        <x:v>1973 (Republic Day)</x:v>
      </x:c>
      <x:c r="F2424" s="10" t="str">
        <x:v>2659927</x:v>
      </x:c>
      <x:c r="G2424" s="10" t="str">
        <x:v>Shaurya Chakra</x:v>
      </x:c>
      <x:c r="H2424" s="11" t="b">
        <x:v>0</x:v>
      </x:c>
      <x:c r="I2424" s="10" t="str">
        <x:v>https://raw.githubusercontent.com/Rishav159/mine_india_gallantry_awards/master/shaurya-chakra.csv</x:v>
      </x:c>
      <x:c r="J2424" s="10" t="str">
        <x:v>CSV row 301</x:v>
      </x:c>
    </x:row>
    <x:row r="2425" ht="40" customHeight="1">
      <x:c r="A2425" s="10" t="str">
        <x:v>L/NK KALANDAR SINGH</x:v>
      </x:c>
      <x:c r="B2425" s="10" t="str">
        <x:v>Shaurya Chakra</x:v>
      </x:c>
      <x:c r="C2425" s="10" t="str">
        <x:v>L/NK</x:v>
      </x:c>
      <x:c r="D2425" s="10" t="str">
        <x:v>10 MAHAR</x:v>
      </x:c>
      <x:c r="E2425" s="10" t="str">
        <x:v>1973 (Republic Day)</x:v>
      </x:c>
      <x:c r="F2425" s="10" t="str">
        <x:v>9204775</x:v>
      </x:c>
      <x:c r="G2425" s="10" t="str">
        <x:v>Shaurya Chakra</x:v>
      </x:c>
      <x:c r="H2425" s="11" t="b">
        <x:v>0</x:v>
      </x:c>
      <x:c r="I2425" s="10" t="str">
        <x:v>https://raw.githubusercontent.com/Rishav159/mine_india_gallantry_awards/master/shaurya-chakra.csv</x:v>
      </x:c>
      <x:c r="J2425" s="10" t="str">
        <x:v>CSV row 302</x:v>
      </x:c>
    </x:row>
    <x:row r="2426" ht="40" customHeight="1">
      <x:c r="A2426" s="10" t="str">
        <x:v>BADRI</x:v>
      </x:c>
      <x:c r="B2426" s="10" t="str">
        <x:v>Shaurya Chakra</x:v>
      </x:c>
      <x:c r="C2426" s="10" t="str"/>
      <x:c r="D2426" s="10" t="str"/>
      <x:c r="E2426" s="10" t="str">
        <x:v>1973 (Republic Day)</x:v>
      </x:c>
      <x:c r="F2426" s="10" t="str"/>
      <x:c r="G2426" s="10" t="str">
        <x:v>Shaurya Chakra</x:v>
      </x:c>
      <x:c r="H2426" s="11" t="b">
        <x:v>0</x:v>
      </x:c>
      <x:c r="I2426" s="10" t="str">
        <x:v>https://raw.githubusercontent.com/Rishav159/mine_india_gallantry_awards/master/shaurya-chakra.csv</x:v>
      </x:c>
      <x:c r="J2426" s="10" t="str">
        <x:v>CSV row 303</x:v>
      </x:c>
    </x:row>
    <x:row r="2427" ht="40" customHeight="1">
      <x:c r="A2427" s="10" t="str">
        <x:v>BALWANT</x:v>
      </x:c>
      <x:c r="B2427" s="10" t="str">
        <x:v>Shaurya Chakra</x:v>
      </x:c>
      <x:c r="C2427" s="10" t="str"/>
      <x:c r="D2427" s="10" t="str"/>
      <x:c r="E2427" s="10" t="str">
        <x:v>1973 (Republic Day)</x:v>
      </x:c>
      <x:c r="F2427" s="10" t="str"/>
      <x:c r="G2427" s="10" t="str">
        <x:v>Shaurya Chakra</x:v>
      </x:c>
      <x:c r="H2427" s="11" t="b">
        <x:v>0</x:v>
      </x:c>
      <x:c r="I2427" s="10" t="str">
        <x:v>https://raw.githubusercontent.com/Rishav159/mine_india_gallantry_awards/master/shaurya-chakra.csv</x:v>
      </x:c>
      <x:c r="J2427" s="10" t="str">
        <x:v>CSV row 304</x:v>
      </x:c>
    </x:row>
    <x:row r="2428" ht="40" customHeight="1">
      <x:c r="A2428" s="10" t="str">
        <x:v>CHIRONJI</x:v>
      </x:c>
      <x:c r="B2428" s="10" t="str">
        <x:v>Shaurya Chakra</x:v>
      </x:c>
      <x:c r="C2428" s="10" t="str"/>
      <x:c r="D2428" s="10" t="str"/>
      <x:c r="E2428" s="10" t="str">
        <x:v>1973 (Republic Day)</x:v>
      </x:c>
      <x:c r="F2428" s="10" t="str"/>
      <x:c r="G2428" s="10" t="str">
        <x:v>Shaurya Chakra</x:v>
      </x:c>
      <x:c r="H2428" s="11" t="b">
        <x:v>0</x:v>
      </x:c>
      <x:c r="I2428" s="10" t="str">
        <x:v>https://raw.githubusercontent.com/Rishav159/mine_india_gallantry_awards/master/shaurya-chakra.csv</x:v>
      </x:c>
      <x:c r="J2428" s="10" t="str">
        <x:v>CSV row 305</x:v>
      </x:c>
    </x:row>
    <x:row r="2429" ht="40" customHeight="1">
      <x:c r="A2429" s="10" t="str">
        <x:v>MUKUNDI</x:v>
      </x:c>
      <x:c r="B2429" s="10" t="str">
        <x:v>Shaurya Chakra</x:v>
      </x:c>
      <x:c r="C2429" s="10" t="str"/>
      <x:c r="D2429" s="10" t="str"/>
      <x:c r="E2429" s="10" t="str">
        <x:v>1973 (Republic Day)</x:v>
      </x:c>
      <x:c r="F2429" s="10" t="str"/>
      <x:c r="G2429" s="10" t="str">
        <x:v>Shaurya Chakra</x:v>
      </x:c>
      <x:c r="H2429" s="11" t="b">
        <x:v>0</x:v>
      </x:c>
      <x:c r="I2429" s="10" t="str">
        <x:v>https://raw.githubusercontent.com/Rishav159/mine_india_gallantry_awards/master/shaurya-chakra.csv</x:v>
      </x:c>
      <x:c r="J2429" s="10" t="str">
        <x:v>CSV row 306</x:v>
      </x:c>
    </x:row>
    <x:row r="2430" ht="40" customHeight="1">
      <x:c r="A2430" s="10" t="str">
        <x:v>ZALIM</x:v>
      </x:c>
      <x:c r="B2430" s="10" t="str">
        <x:v>Shaurya Chakra</x:v>
      </x:c>
      <x:c r="C2430" s="10" t="str"/>
      <x:c r="D2430" s="10" t="str"/>
      <x:c r="E2430" s="10" t="str">
        <x:v>1973 (Republic Day)</x:v>
      </x:c>
      <x:c r="F2430" s="10" t="str"/>
      <x:c r="G2430" s="10" t="str">
        <x:v>Shaurya Chakra</x:v>
      </x:c>
      <x:c r="H2430" s="11" t="b">
        <x:v>0</x:v>
      </x:c>
      <x:c r="I2430" s="10" t="str">
        <x:v>https://raw.githubusercontent.com/Rishav159/mine_india_gallantry_awards/master/shaurya-chakra.csv</x:v>
      </x:c>
      <x:c r="J2430" s="10" t="str">
        <x:v>CSV row 307</x:v>
      </x:c>
    </x:row>
    <x:row r="2431" ht="40" customHeight="1">
      <x:c r="A2431" s="10" t="str">
        <x:v>ROOP	CHAND</x:v>
      </x:c>
      <x:c r="B2431" s="10" t="str">
        <x:v>Shaurya Chakra</x:v>
      </x:c>
      <x:c r="C2431" s="10" t="str"/>
      <x:c r="D2431" s="10" t="str"/>
      <x:c r="E2431" s="10" t="str">
        <x:v>1973 (Republic Day)</x:v>
      </x:c>
      <x:c r="F2431" s="10" t="str"/>
      <x:c r="G2431" s="10" t="str">
        <x:v>Shaurya Chakra</x:v>
      </x:c>
      <x:c r="H2431" s="11" t="b">
        <x:v>0</x:v>
      </x:c>
      <x:c r="I2431" s="10" t="str">
        <x:v>https://raw.githubusercontent.com/Rishav159/mine_india_gallantry_awards/master/shaurya-chakra.csv</x:v>
      </x:c>
      <x:c r="J2431" s="10" t="str">
        <x:v>CSV row 308</x:v>
      </x:c>
    </x:row>
    <x:row r="2432" ht="40" customHeight="1">
      <x:c r="A2432" s="10" t="str">
        <x:v>O P	CHOPRA</x:v>
      </x:c>
      <x:c r="B2432" s="10" t="str">
        <x:v>Shaurya Chakra</x:v>
      </x:c>
      <x:c r="C2432" s="10" t="str"/>
      <x:c r="D2432" s="10" t="str"/>
      <x:c r="E2432" s="10" t="str">
        <x:v>1973 (Republic Day)</x:v>
      </x:c>
      <x:c r="F2432" s="10" t="str"/>
      <x:c r="G2432" s="10" t="str">
        <x:v>Shaurya Chakra</x:v>
      </x:c>
      <x:c r="H2432" s="11" t="b">
        <x:v>0</x:v>
      </x:c>
      <x:c r="I2432" s="10" t="str">
        <x:v>https://raw.githubusercontent.com/Rishav159/mine_india_gallantry_awards/master/shaurya-chakra.csv</x:v>
      </x:c>
      <x:c r="J2432" s="10" t="str">
        <x:v>CSV row 309</x:v>
      </x:c>
    </x:row>
    <x:row r="2433" ht="40" customHeight="1">
      <x:c r="A2433" s="10" t="str">
        <x:v>RABINDRA NATH	CHOUDHARY</x:v>
      </x:c>
      <x:c r="B2433" s="10" t="str">
        <x:v>Shaurya Chakra</x:v>
      </x:c>
      <x:c r="C2433" s="10" t="str"/>
      <x:c r="D2433" s="10" t="str"/>
      <x:c r="E2433" s="10" t="str">
        <x:v>1973 (Republic Day)</x:v>
      </x:c>
      <x:c r="F2433" s="10" t="str">
        <x:v>18/9/74-PUBLIC</x:v>
      </x:c>
      <x:c r="G2433" s="10" t="str">
        <x:v>Shaurya Chakra</x:v>
      </x:c>
      <x:c r="H2433" s="11" t="b">
        <x:v>0</x:v>
      </x:c>
      <x:c r="I2433" s="10" t="str">
        <x:v>https://raw.githubusercontent.com/Rishav159/mine_india_gallantry_awards/master/shaurya-chakra.csv</x:v>
      </x:c>
      <x:c r="J2433" s="10" t="str">
        <x:v>CSV row 310</x:v>
      </x:c>
    </x:row>
    <x:row r="2434" ht="40" customHeight="1">
      <x:c r="A2434" s="10" t="str">
        <x:v>SUNIL BARAN	DEY</x:v>
      </x:c>
      <x:c r="B2434" s="10" t="str">
        <x:v>Shaurya Chakra</x:v>
      </x:c>
      <x:c r="C2434" s="10" t="str"/>
      <x:c r="D2434" s="10" t="str"/>
      <x:c r="E2434" s="10" t="str">
        <x:v>1973 (Republic Day)</x:v>
      </x:c>
      <x:c r="F2434" s="10" t="str"/>
      <x:c r="G2434" s="10" t="str">
        <x:v>Shaurya Chakra</x:v>
      </x:c>
      <x:c r="H2434" s="11" t="b">
        <x:v>0</x:v>
      </x:c>
      <x:c r="I2434" s="10" t="str">
        <x:v>https://raw.githubusercontent.com/Rishav159/mine_india_gallantry_awards/master/shaurya-chakra.csv</x:v>
      </x:c>
      <x:c r="J2434" s="10" t="str">
        <x:v>CSV row 311</x:v>
      </x:c>
    </x:row>
    <x:row r="2435" ht="40" customHeight="1">
      <x:c r="A2435" s="10" t="str">
        <x:v>JADUNANDAN	DUTTA</x:v>
      </x:c>
      <x:c r="B2435" s="10" t="str">
        <x:v>Shaurya Chakra</x:v>
      </x:c>
      <x:c r="C2435" s="10" t="str"/>
      <x:c r="D2435" s="10" t="str"/>
      <x:c r="E2435" s="10" t="str">
        <x:v>1973 (Republic Day)</x:v>
      </x:c>
      <x:c r="F2435" s="10" t="str"/>
      <x:c r="G2435" s="10" t="str">
        <x:v>Shaurya Chakra</x:v>
      </x:c>
      <x:c r="H2435" s="11" t="b">
        <x:v>0</x:v>
      </x:c>
      <x:c r="I2435" s="10" t="str">
        <x:v>https://raw.githubusercontent.com/Rishav159/mine_india_gallantry_awards/master/shaurya-chakra.csv</x:v>
      </x:c>
      <x:c r="J2435" s="10" t="str">
        <x:v>CSV row 312</x:v>
      </x:c>
    </x:row>
    <x:row r="2436" ht="40" customHeight="1">
      <x:c r="A2436" s="10" t="str">
        <x:v>PREM SAGAR GARG</x:v>
      </x:c>
      <x:c r="B2436" s="10" t="str">
        <x:v>Shaurya Chakra</x:v>
      </x:c>
      <x:c r="C2436" s="10" t="str"/>
      <x:c r="D2436" s="10" t="str"/>
      <x:c r="E2436" s="10" t="str">
        <x:v>1973 (Republic Day)</x:v>
      </x:c>
      <x:c r="F2436" s="10" t="str"/>
      <x:c r="G2436" s="10" t="str">
        <x:v>Shaurya Chakra</x:v>
      </x:c>
      <x:c r="H2436" s="11" t="b">
        <x:v>0</x:v>
      </x:c>
      <x:c r="I2436" s="10" t="str">
        <x:v>https://raw.githubusercontent.com/Rishav159/mine_india_gallantry_awards/master/shaurya-chakra.csv</x:v>
      </x:c>
      <x:c r="J2436" s="10" t="str">
        <x:v>CSV row 313</x:v>
      </x:c>
    </x:row>
    <x:row r="2437" ht="40" customHeight="1">
      <x:c r="A2437" s="10" t="str">
        <x:v>B S	GILL</x:v>
      </x:c>
      <x:c r="B2437" s="10" t="str">
        <x:v>Shaurya Chakra</x:v>
      </x:c>
      <x:c r="C2437" s="10" t="str"/>
      <x:c r="D2437" s="10" t="str"/>
      <x:c r="E2437" s="10" t="str">
        <x:v>1973 (Republic Day)</x:v>
      </x:c>
      <x:c r="F2437" s="10" t="str"/>
      <x:c r="G2437" s="10" t="str">
        <x:v>Shaurya Chakra</x:v>
      </x:c>
      <x:c r="H2437" s="11" t="b">
        <x:v>0</x:v>
      </x:c>
      <x:c r="I2437" s="10" t="str">
        <x:v>https://raw.githubusercontent.com/Rishav159/mine_india_gallantry_awards/master/shaurya-chakra.csv</x:v>
      </x:c>
      <x:c r="J2437" s="10" t="str">
        <x:v>CSV row 314</x:v>
      </x:c>
    </x:row>
    <x:row r="2438" ht="40" customHeight="1">
      <x:c r="A2438" s="10" t="str">
        <x:v>GANDA SINGH GILL</x:v>
      </x:c>
      <x:c r="B2438" s="10" t="str">
        <x:v>Shaurya Chakra</x:v>
      </x:c>
      <x:c r="C2438" s="10" t="str"/>
      <x:c r="D2438" s="10" t="str"/>
      <x:c r="E2438" s="10" t="str">
        <x:v>1973 (Republic Day)</x:v>
      </x:c>
      <x:c r="F2438" s="10" t="str"/>
      <x:c r="G2438" s="10" t="str">
        <x:v>Shaurya Chakra</x:v>
      </x:c>
      <x:c r="H2438" s="11" t="b">
        <x:v>0</x:v>
      </x:c>
      <x:c r="I2438" s="10" t="str">
        <x:v>https://raw.githubusercontent.com/Rishav159/mine_india_gallantry_awards/master/shaurya-chakra.csv</x:v>
      </x:c>
      <x:c r="J2438" s="10" t="str">
        <x:v>CSV row 315</x:v>
      </x:c>
    </x:row>
    <x:row r="2439" ht="40" customHeight="1">
      <x:c r="A2439" s="10" t="str">
        <x:v>KAILASH CHAND	MAHAJAN</x:v>
      </x:c>
      <x:c r="B2439" s="10" t="str">
        <x:v>Shaurya Chakra</x:v>
      </x:c>
      <x:c r="C2439" s="10" t="str"/>
      <x:c r="D2439" s="10" t="str"/>
      <x:c r="E2439" s="10" t="str">
        <x:v>1973 (Republic Day)</x:v>
      </x:c>
      <x:c r="F2439" s="10" t="str"/>
      <x:c r="G2439" s="10" t="str">
        <x:v>Shaurya Chakra</x:v>
      </x:c>
      <x:c r="H2439" s="11" t="b">
        <x:v>0</x:v>
      </x:c>
      <x:c r="I2439" s="10" t="str">
        <x:v>https://raw.githubusercontent.com/Rishav159/mine_india_gallantry_awards/master/shaurya-chakra.csv</x:v>
      </x:c>
      <x:c r="J2439" s="10" t="str">
        <x:v>CSV row 316</x:v>
      </x:c>
    </x:row>
    <x:row r="2440" ht="40" customHeight="1">
      <x:c r="A2440" s="10" t="str">
        <x:v>RAMESH	MAJUMDAR</x:v>
      </x:c>
      <x:c r="B2440" s="10" t="str">
        <x:v>Shaurya Chakra</x:v>
      </x:c>
      <x:c r="C2440" s="10" t="str"/>
      <x:c r="D2440" s="10" t="str"/>
      <x:c r="E2440" s="10" t="str">
        <x:v>1973 (Republic Day)</x:v>
      </x:c>
      <x:c r="F2440" s="10" t="str"/>
      <x:c r="G2440" s="10" t="str">
        <x:v>Shaurya Chakra</x:v>
      </x:c>
      <x:c r="H2440" s="11" t="b">
        <x:v>0</x:v>
      </x:c>
      <x:c r="I2440" s="10" t="str">
        <x:v>https://raw.githubusercontent.com/Rishav159/mine_india_gallantry_awards/master/shaurya-chakra.csv</x:v>
      </x:c>
      <x:c r="J2440" s="10" t="str">
        <x:v>CSV row 317</x:v>
      </x:c>
    </x:row>
    <x:row r="2441" ht="40" customHeight="1">
      <x:c r="A2441" s="10" t="str">
        <x:v>PUSHPA OHRI</x:v>
      </x:c>
      <x:c r="B2441" s="10" t="str">
        <x:v>Shaurya Chakra</x:v>
      </x:c>
      <x:c r="C2441" s="10" t="str"/>
      <x:c r="D2441" s="10" t="str"/>
      <x:c r="E2441" s="10" t="str">
        <x:v>1973 (Republic Day)</x:v>
      </x:c>
      <x:c r="F2441" s="10" t="str"/>
      <x:c r="G2441" s="10" t="str">
        <x:v>Shaurya Chakra</x:v>
      </x:c>
      <x:c r="H2441" s="11" t="b">
        <x:v>0</x:v>
      </x:c>
      <x:c r="I2441" s="10" t="str">
        <x:v>https://raw.githubusercontent.com/Rishav159/mine_india_gallantry_awards/master/shaurya-chakra.csv</x:v>
      </x:c>
      <x:c r="J2441" s="10" t="str">
        <x:v>CSV row 318</x:v>
      </x:c>
    </x:row>
    <x:row r="2442" ht="40" customHeight="1">
      <x:c r="A2442" s="10" t="str">
        <x:v>N RANGACHARY</x:v>
      </x:c>
      <x:c r="B2442" s="10" t="str">
        <x:v>Shaurya Chakra</x:v>
      </x:c>
      <x:c r="C2442" s="10" t="str"/>
      <x:c r="D2442" s="10" t="str"/>
      <x:c r="E2442" s="10" t="str">
        <x:v>1973 (Republic Day)</x:v>
      </x:c>
      <x:c r="F2442" s="10" t="str"/>
      <x:c r="G2442" s="10" t="str">
        <x:v>Shaurya Chakra</x:v>
      </x:c>
      <x:c r="H2442" s="11" t="b">
        <x:v>0</x:v>
      </x:c>
      <x:c r="I2442" s="10" t="str">
        <x:v>https://raw.githubusercontent.com/Rishav159/mine_india_gallantry_awards/master/shaurya-chakra.csv</x:v>
      </x:c>
      <x:c r="J2442" s="10" t="str">
        <x:v>CSV row 319</x:v>
      </x:c>
    </x:row>
    <x:row r="2443" ht="40" customHeight="1">
      <x:c r="A2443" s="10" t="str">
        <x:v>DHIRENDRA	SENGUPTA</x:v>
      </x:c>
      <x:c r="B2443" s="10" t="str">
        <x:v>Shaurya Chakra</x:v>
      </x:c>
      <x:c r="C2443" s="10" t="str"/>
      <x:c r="D2443" s="10" t="str"/>
      <x:c r="E2443" s="10" t="str">
        <x:v>1973 (Republic Day)</x:v>
      </x:c>
      <x:c r="F2443" s="10" t="str"/>
      <x:c r="G2443" s="10" t="str">
        <x:v>Shaurya Chakra</x:v>
      </x:c>
      <x:c r="H2443" s="11" t="b">
        <x:v>0</x:v>
      </x:c>
      <x:c r="I2443" s="10" t="str">
        <x:v>https://raw.githubusercontent.com/Rishav159/mine_india_gallantry_awards/master/shaurya-chakra.csv</x:v>
      </x:c>
      <x:c r="J2443" s="10" t="str">
        <x:v>CSV row 320</x:v>
      </x:c>
    </x:row>
    <x:row r="2444" ht="40" customHeight="1">
      <x:c r="A2444" s="10" t="str">
        <x:v>MIHIR KUMAR	SENGUPTA</x:v>
      </x:c>
      <x:c r="B2444" s="10" t="str">
        <x:v>Shaurya Chakra</x:v>
      </x:c>
      <x:c r="C2444" s="10" t="str"/>
      <x:c r="D2444" s="10" t="str"/>
      <x:c r="E2444" s="10" t="str">
        <x:v>1973 (Republic Day)</x:v>
      </x:c>
      <x:c r="F2444" s="10" t="str"/>
      <x:c r="G2444" s="10" t="str">
        <x:v>Shaurya Chakra</x:v>
      </x:c>
      <x:c r="H2444" s="11" t="b">
        <x:v>0</x:v>
      </x:c>
      <x:c r="I2444" s="10" t="str">
        <x:v>https://raw.githubusercontent.com/Rishav159/mine_india_gallantry_awards/master/shaurya-chakra.csv</x:v>
      </x:c>
      <x:c r="J2444" s="10" t="str">
        <x:v>CSV row 321</x:v>
      </x:c>
    </x:row>
    <x:row r="2445" ht="40" customHeight="1">
      <x:c r="A2445" s="10" t="str">
        <x:v>PRAFULLA RANJAN	SENGUPTA</x:v>
      </x:c>
      <x:c r="B2445" s="10" t="str">
        <x:v>Shaurya Chakra</x:v>
      </x:c>
      <x:c r="C2445" s="10" t="str"/>
      <x:c r="D2445" s="10" t="str"/>
      <x:c r="E2445" s="10" t="str">
        <x:v>1973 (Republic Day)</x:v>
      </x:c>
      <x:c r="F2445" s="10" t="str"/>
      <x:c r="G2445" s="10" t="str">
        <x:v>Shaurya Chakra</x:v>
      </x:c>
      <x:c r="H2445" s="11" t="b">
        <x:v>0</x:v>
      </x:c>
      <x:c r="I2445" s="10" t="str">
        <x:v>https://raw.githubusercontent.com/Rishav159/mine_india_gallantry_awards/master/shaurya-chakra.csv</x:v>
      </x:c>
      <x:c r="J2445" s="10" t="str">
        <x:v>CSV row 322</x:v>
      </x:c>
    </x:row>
    <x:row r="2446" ht="40" customHeight="1">
      <x:c r="A2446" s="10" t="str">
        <x:v>SRI KISHAN	SHARMA</x:v>
      </x:c>
      <x:c r="B2446" s="10" t="str">
        <x:v>Shaurya Chakra</x:v>
      </x:c>
      <x:c r="C2446" s="10" t="str"/>
      <x:c r="D2446" s="10" t="str"/>
      <x:c r="E2446" s="10" t="str">
        <x:v>1973 (Republic Day)</x:v>
      </x:c>
      <x:c r="F2446" s="10" t="str"/>
      <x:c r="G2446" s="10" t="str">
        <x:v>Shaurya Chakra</x:v>
      </x:c>
      <x:c r="H2446" s="11" t="b">
        <x:v>0</x:v>
      </x:c>
      <x:c r="I2446" s="10" t="str">
        <x:v>https://raw.githubusercontent.com/Rishav159/mine_india_gallantry_awards/master/shaurya-chakra.csv</x:v>
      </x:c>
      <x:c r="J2446" s="10" t="str">
        <x:v>CSV row 323</x:v>
      </x:c>
    </x:row>
    <x:row r="2447" ht="40" customHeight="1">
      <x:c r="A2447" s="10" t="str">
        <x:v>CPL GS DEOL</x:v>
      </x:c>
      <x:c r="B2447" s="10" t="str">
        <x:v>Shaurya Chakra</x:v>
      </x:c>
      <x:c r="C2447" s="10" t="str">
        <x:v>CPL</x:v>
      </x:c>
      <x:c r="D2447" s="10" t="str"/>
      <x:c r="E2447" s="10" t="str">
        <x:v>1973 (Republic Day)</x:v>
      </x:c>
      <x:c r="F2447" s="10" t="str"/>
      <x:c r="G2447" s="10" t="str">
        <x:v>Shaurya Chakra</x:v>
      </x:c>
      <x:c r="H2447" s="11" t="b">
        <x:v>0</x:v>
      </x:c>
      <x:c r="I2447" s="10" t="str">
        <x:v>https://raw.githubusercontent.com/Rishav159/mine_india_gallantry_awards/master/shaurya-chakra.csv</x:v>
      </x:c>
      <x:c r="J2447" s="10" t="str">
        <x:v>CSV row 324</x:v>
      </x:c>
    </x:row>
    <x:row r="2448" ht="40" customHeight="1">
      <x:c r="A2448" s="10" t="str">
        <x:v>CIV DVR NAND KUMAR JHA</x:v>
      </x:c>
      <x:c r="B2448" s="10" t="str">
        <x:v>Shaurya Chakra</x:v>
      </x:c>
      <x:c r="C2448" s="10" t="str">
        <x:v>CIV DVR</x:v>
      </x:c>
      <x:c r="D2448" s="10" t="str">
        <x:v>CIV</x:v>
      </x:c>
      <x:c r="E2448" s="10" t="str">
        <x:v>1973 (Republic Day)</x:v>
      </x:c>
      <x:c r="F2448" s="10" t="str">
        <x:v>NIL</x:v>
      </x:c>
      <x:c r="G2448" s="10" t="str">
        <x:v>Shaurya Chakra</x:v>
      </x:c>
      <x:c r="H2448" s="11" t="b">
        <x:v>0</x:v>
      </x:c>
      <x:c r="I2448" s="10" t="str">
        <x:v>https://raw.githubusercontent.com/Rishav159/mine_india_gallantry_awards/master/shaurya-chakra.csv</x:v>
      </x:c>
      <x:c r="J2448" s="10" t="str">
        <x:v>CSV row 325</x:v>
      </x:c>
    </x:row>
    <x:row r="2449" ht="40" customHeight="1">
      <x:c r="A2449" s="10" t="str">
        <x:v>JOGESWAR DAS</x:v>
      </x:c>
      <x:c r="B2449" s="10" t="str">
        <x:v>Shaurya Chakra</x:v>
      </x:c>
      <x:c r="C2449" s="10" t="str"/>
      <x:c r="D2449" s="10" t="str"/>
      <x:c r="E2449" s="10" t="str">
        <x:v>1973 (Republic Day)</x:v>
      </x:c>
      <x:c r="F2449" s="10" t="str"/>
      <x:c r="G2449" s="10" t="str">
        <x:v>Shaurya Chakra</x:v>
      </x:c>
      <x:c r="H2449" s="11" t="b">
        <x:v>0</x:v>
      </x:c>
      <x:c r="I2449" s="10" t="str">
        <x:v>https://raw.githubusercontent.com/Rishav159/mine_india_gallantry_awards/master/shaurya-chakra.csv</x:v>
      </x:c>
      <x:c r="J2449" s="10" t="str">
        <x:v>CSV row 326</x:v>
      </x:c>
    </x:row>
    <x:row r="2450" ht="40" customHeight="1">
      <x:c r="A2450" s="10" t="str">
        <x:v>SADANANDA	GUHA</x:v>
      </x:c>
      <x:c r="B2450" s="10" t="str">
        <x:v>Shaurya Chakra</x:v>
      </x:c>
      <x:c r="C2450" s="10" t="str"/>
      <x:c r="D2450" s="10" t="str"/>
      <x:c r="E2450" s="10" t="str">
        <x:v>1973 (Republic Day)</x:v>
      </x:c>
      <x:c r="F2450" s="10" t="str"/>
      <x:c r="G2450" s="10" t="str">
        <x:v>Shaurya Chakra</x:v>
      </x:c>
      <x:c r="H2450" s="11" t="b">
        <x:v>0</x:v>
      </x:c>
      <x:c r="I2450" s="10" t="str">
        <x:v>https://raw.githubusercontent.com/Rishav159/mine_india_gallantry_awards/master/shaurya-chakra.csv</x:v>
      </x:c>
      <x:c r="J2450" s="10" t="str">
        <x:v>CSV row 327</x:v>
      </x:c>
    </x:row>
    <x:row r="2451" ht="40" customHeight="1">
      <x:c r="A2451" s="10" t="str">
        <x:v>AE (E&amp;M;) RAM NATH SINGH</x:v>
      </x:c>
      <x:c r="B2451" s="10" t="str">
        <x:v>Shaurya Chakra</x:v>
      </x:c>
      <x:c r="C2451" s="10" t="str">
        <x:v>AE (E&amp;M;)</x:v>
      </x:c>
      <x:c r="D2451" s="10" t="str"/>
      <x:c r="E2451" s="10" t="str">
        <x:v>1974</x:v>
      </x:c>
      <x:c r="F2451" s="10" t="str">
        <x:v>GO-1183</x:v>
      </x:c>
      <x:c r="G2451" s="10" t="str">
        <x:v>Shaurya Chakra</x:v>
      </x:c>
      <x:c r="H2451" s="11" t="b">
        <x:v>0</x:v>
      </x:c>
      <x:c r="I2451" s="10" t="str">
        <x:v>https://raw.githubusercontent.com/Rishav159/mine_india_gallantry_awards/master/shaurya-chakra.csv</x:v>
      </x:c>
      <x:c r="J2451" s="10" t="str">
        <x:v>CSV row 328</x:v>
      </x:c>
    </x:row>
    <x:row r="2452" ht="40" customHeight="1">
      <x:c r="A2452" s="10" t="str">
        <x:v>AEE (CIV) DIGH RAM CHOUDHARY</x:v>
      </x:c>
      <x:c r="B2452" s="10" t="str">
        <x:v>Shaurya Chakra</x:v>
      </x:c>
      <x:c r="C2452" s="10" t="str">
        <x:v>AEE (CIV)</x:v>
      </x:c>
      <x:c r="D2452" s="10" t="str">
        <x:v>HQ BCN</x:v>
      </x:c>
      <x:c r="E2452" s="10" t="str">
        <x:v>1974</x:v>
      </x:c>
      <x:c r="F2452" s="10" t="str">
        <x:v>GO-470</x:v>
      </x:c>
      <x:c r="G2452" s="10" t="str">
        <x:v>Shaurya Chakra</x:v>
      </x:c>
      <x:c r="H2452" s="11" t="b">
        <x:v>0</x:v>
      </x:c>
      <x:c r="I2452" s="10" t="str">
        <x:v>https://raw.githubusercontent.com/Rishav159/mine_india_gallantry_awards/master/shaurya-chakra.csv</x:v>
      </x:c>
      <x:c r="J2452" s="10" t="str">
        <x:v>CSV row 329</x:v>
      </x:c>
    </x:row>
    <x:row r="2453" ht="40" customHeight="1">
      <x:c r="A2453" s="10" t="str">
        <x:v>MO-II TAPAS KUMAR CHATTERJEE</x:v>
      </x:c>
      <x:c r="B2453" s="10" t="str">
        <x:v>Shaurya Chakra</x:v>
      </x:c>
      <x:c r="C2453" s="10" t="str">
        <x:v>MO-II</x:v>
      </x:c>
      <x:c r="D2453" s="10" t="str">
        <x:v>HQ (P) SWK</x:v>
      </x:c>
      <x:c r="E2453" s="10" t="str">
        <x:v>1974</x:v>
      </x:c>
      <x:c r="F2453" s="10" t="str">
        <x:v>GO-1198</x:v>
      </x:c>
      <x:c r="G2453" s="10" t="str">
        <x:v>Shaurya Chakra</x:v>
      </x:c>
      <x:c r="H2453" s="11" t="b">
        <x:v>0</x:v>
      </x:c>
      <x:c r="I2453" s="10" t="str">
        <x:v>https://raw.githubusercontent.com/Rishav159/mine_india_gallantry_awards/master/shaurya-chakra.csv</x:v>
      </x:c>
      <x:c r="J2453" s="10" t="str">
        <x:v>CSV row 330</x:v>
      </x:c>
    </x:row>
    <x:row r="2454" ht="40" customHeight="1">
      <x:c r="A2454" s="10" t="str">
        <x:v>DME THAKUR SINGH</x:v>
      </x:c>
      <x:c r="B2454" s="10" t="str">
        <x:v>Shaurya Chakra</x:v>
      </x:c>
      <x:c r="C2454" s="10" t="str">
        <x:v>DME</x:v>
      </x:c>
      <x:c r="D2454" s="10" t="str">
        <x:v>86 RCC/ SWTK</x:v>
      </x:c>
      <x:c r="E2454" s="10" t="str">
        <x:v>1974</x:v>
      </x:c>
      <x:c r="F2454" s="10" t="str">
        <x:v>GS-18913</x:v>
      </x:c>
      <x:c r="G2454" s="10" t="str">
        <x:v>Shaurya Chakra</x:v>
      </x:c>
      <x:c r="H2454" s="11" t="b">
        <x:v>0</x:v>
      </x:c>
      <x:c r="I2454" s="10" t="str">
        <x:v>https://raw.githubusercontent.com/Rishav159/mine_india_gallantry_awards/master/shaurya-chakra.csv</x:v>
      </x:c>
      <x:c r="J2454" s="10" t="str">
        <x:v>CSV row 331</x:v>
      </x:c>
    </x:row>
    <x:row r="2455" ht="40" customHeight="1">
      <x:c r="A2455" s="10" t="str">
        <x:v>R/ MECH TARLOCHAN SINGH</x:v>
      </x:c>
      <x:c r="B2455" s="10" t="str">
        <x:v>Shaurya Chakra</x:v>
      </x:c>
      <x:c r="C2455" s="10" t="str">
        <x:v>R/ MECH</x:v>
      </x:c>
      <x:c r="D2455" s="10" t="str">
        <x:v>HQ (P) BCN</x:v>
      </x:c>
      <x:c r="E2455" s="10" t="str">
        <x:v>1974</x:v>
      </x:c>
      <x:c r="F2455" s="10" t="str">
        <x:v>GS-28509</x:v>
      </x:c>
      <x:c r="G2455" s="10" t="str">
        <x:v>Shaurya Chakra</x:v>
      </x:c>
      <x:c r="H2455" s="11" t="b">
        <x:v>0</x:v>
      </x:c>
      <x:c r="I2455" s="10" t="str">
        <x:v>https://raw.githubusercontent.com/Rishav159/mine_india_gallantry_awards/master/shaurya-chakra.csv</x:v>
      </x:c>
      <x:c r="J2455" s="10" t="str">
        <x:v>CSV row 332</x:v>
      </x:c>
    </x:row>
    <x:row r="2456" ht="40" customHeight="1">
      <x:c r="A2456" s="10" t="str">
        <x:v>MSN SHER SINGH</x:v>
      </x:c>
      <x:c r="B2456" s="10" t="str">
        <x:v>Shaurya Chakra</x:v>
      </x:c>
      <x:c r="C2456" s="10" t="str">
        <x:v>MSN</x:v>
      </x:c>
      <x:c r="D2456" s="10" t="str">
        <x:v>367 RMP/ DPK</x:v>
      </x:c>
      <x:c r="E2456" s="10" t="str">
        <x:v>1974</x:v>
      </x:c>
      <x:c r="F2456" s="10" t="str">
        <x:v>GS-5484</x:v>
      </x:c>
      <x:c r="G2456" s="10" t="str">
        <x:v>Shaurya Chakra</x:v>
      </x:c>
      <x:c r="H2456" s="11" t="b">
        <x:v>0</x:v>
      </x:c>
      <x:c r="I2456" s="10" t="str">
        <x:v>https://raw.githubusercontent.com/Rishav159/mine_india_gallantry_awards/master/shaurya-chakra.csv</x:v>
      </x:c>
      <x:c r="J2456" s="10" t="str">
        <x:v>CSV row 333</x:v>
      </x:c>
    </x:row>
    <x:row r="2457" ht="40" customHeight="1">
      <x:c r="A2457" s="10" t="str">
        <x:v>PNR RAMSRISH TIWARI</x:v>
      </x:c>
      <x:c r="B2457" s="10" t="str">
        <x:v>Shaurya Chakra</x:v>
      </x:c>
      <x:c r="C2457" s="10" t="str">
        <x:v>PNR</x:v>
      </x:c>
      <x:c r="D2457" s="10" t="str">
        <x:v>1581 PC/  VTK</x:v>
      </x:c>
      <x:c r="E2457" s="10" t="str">
        <x:v>1974</x:v>
      </x:c>
      <x:c r="F2457" s="10" t="str">
        <x:v>GS-99108</x:v>
      </x:c>
      <x:c r="G2457" s="10" t="str">
        <x:v>Shaurya Chakra</x:v>
      </x:c>
      <x:c r="H2457" s="11" t="b">
        <x:v>0</x:v>
      </x:c>
      <x:c r="I2457" s="10" t="str">
        <x:v>https://raw.githubusercontent.com/Rishav159/mine_india_gallantry_awards/master/shaurya-chakra.csv</x:v>
      </x:c>
      <x:c r="J2457" s="10" t="str">
        <x:v>CSV row 334</x:v>
      </x:c>
    </x:row>
    <x:row r="2458" ht="40" customHeight="1">
      <x:c r="A2458" s="10" t="str">
        <x:v>FLIGHT LIEUTENENANT ANIL KUMAR DOGRA</x:v>
      </x:c>
      <x:c r="B2458" s="10" t="str">
        <x:v>Shaurya Chakra</x:v>
      </x:c>
      <x:c r="C2458" s="10" t="str">
        <x:v>FLT LT</x:v>
      </x:c>
      <x:c r="D2458" s="10" t="str"/>
      <x:c r="E2458" s="10" t="str">
        <x:v>1974 (Republic Day)</x:v>
      </x:c>
      <x:c r="F2458" s="10" t="str">
        <x:v>8729</x:v>
      </x:c>
      <x:c r="G2458" s="10" t="str">
        <x:v>Shaurya Chakra</x:v>
      </x:c>
      <x:c r="H2458" s="11" t="b">
        <x:v>0</x:v>
      </x:c>
      <x:c r="I2458" s="10" t="str">
        <x:v>https://raw.githubusercontent.com/Rishav159/mine_india_gallantry_awards/master/shaurya-chakra.csv</x:v>
      </x:c>
      <x:c r="J2458" s="10" t="str">
        <x:v>CSV row 335</x:v>
      </x:c>
    </x:row>
    <x:row r="2459" ht="40" customHeight="1">
      <x:c r="A2459" s="10" t="str">
        <x:v>SQUADRON LEADER TEJWANT SINGH</x:v>
      </x:c>
      <x:c r="B2459" s="10" t="str">
        <x:v>Shaurya Chakra</x:v>
      </x:c>
      <x:c r="C2459" s="10" t="str">
        <x:v>SQN LDR</x:v>
      </x:c>
      <x:c r="D2459" s="10" t="str"/>
      <x:c r="E2459" s="10" t="str">
        <x:v>1974 (Republic Day)</x:v>
      </x:c>
      <x:c r="F2459" s="10" t="str"/>
      <x:c r="G2459" s="10" t="str">
        <x:v>Shaurya Chakra</x:v>
      </x:c>
      <x:c r="H2459" s="11" t="b">
        <x:v>0</x:v>
      </x:c>
      <x:c r="I2459" s="10" t="str">
        <x:v>https://raw.githubusercontent.com/Rishav159/mine_india_gallantry_awards/master/shaurya-chakra.csv</x:v>
      </x:c>
      <x:c r="J2459" s="10" t="str">
        <x:v>CSV row 336</x:v>
      </x:c>
    </x:row>
    <x:row r="2460" ht="40" customHeight="1">
      <x:c r="A2460" s="10" t="str">
        <x:v>SERGEANT JAGMAL SINGH</x:v>
      </x:c>
      <x:c r="B2460" s="10" t="str">
        <x:v>Shaurya Chakra</x:v>
      </x:c>
      <x:c r="C2460" s="10" t="str">
        <x:v>SGT</x:v>
      </x:c>
      <x:c r="D2460" s="10" t="str"/>
      <x:c r="E2460" s="10" t="str">
        <x:v>1974 (Republic Day)</x:v>
      </x:c>
      <x:c r="F2460" s="10" t="str"/>
      <x:c r="G2460" s="10" t="str">
        <x:v>Shaurya Chakra</x:v>
      </x:c>
      <x:c r="H2460" s="11" t="b">
        <x:v>0</x:v>
      </x:c>
      <x:c r="I2460" s="10" t="str">
        <x:v>https://raw.githubusercontent.com/Rishav159/mine_india_gallantry_awards/master/shaurya-chakra.csv</x:v>
      </x:c>
      <x:c r="J2460" s="10" t="str">
        <x:v>CSV row 337</x:v>
      </x:c>
    </x:row>
    <x:row r="2461" ht="40" customHeight="1">
      <x:c r="A2461" s="10" t="str">
        <x:v>Havildar Des Ram</x:v>
      </x:c>
      <x:c r="B2461" s="10" t="str">
        <x:v>Shaurya Chakra</x:v>
      </x:c>
      <x:c r="C2461" s="10" t="str">
        <x:v>HAV</x:v>
      </x:c>
      <x:c r="D2461" s="10" t="str"/>
      <x:c r="E2461" s="10" t="str">
        <x:v>1974 (Republic Day)</x:v>
      </x:c>
      <x:c r="F2461" s="10" t="str"/>
      <x:c r="G2461" s="10" t="str">
        <x:v>Shaurya Chakra</x:v>
      </x:c>
      <x:c r="H2461" s="11" t="b">
        <x:v>0</x:v>
      </x:c>
      <x:c r="I2461" s="10" t="str">
        <x:v>https://raw.githubusercontent.com/Rishav159/mine_india_gallantry_awards/master/shaurya-chakra.csv</x:v>
      </x:c>
      <x:c r="J2461" s="10" t="str">
        <x:v>CSV row 338</x:v>
      </x:c>
    </x:row>
    <x:row r="2462" ht="40" customHeight="1">
      <x:c r="A2462" s="10" t="str">
        <x:v>MAJ CYRIL JONATHAN ELIAS</x:v>
      </x:c>
      <x:c r="B2462" s="10" t="str">
        <x:v>Shaurya Chakra</x:v>
      </x:c>
      <x:c r="C2462" s="10" t="str">
        <x:v>MAJ</x:v>
      </x:c>
      <x:c r="D2462" s="10" t="str">
        <x:v>AOC</x:v>
      </x:c>
      <x:c r="E2462" s="10" t="str">
        <x:v>1974 (Republic Day)</x:v>
      </x:c>
      <x:c r="F2462" s="10" t="str">
        <x:v>IC-8539</x:v>
      </x:c>
      <x:c r="G2462" s="10" t="str">
        <x:v>Shaurya Chakra</x:v>
      </x:c>
      <x:c r="H2462" s="11" t="b">
        <x:v>0</x:v>
      </x:c>
      <x:c r="I2462" s="10" t="str">
        <x:v>https://raw.githubusercontent.com/Rishav159/mine_india_gallantry_awards/master/shaurya-chakra.csv</x:v>
      </x:c>
      <x:c r="J2462" s="10" t="str">
        <x:v>CSV row 339</x:v>
      </x:c>
    </x:row>
    <x:row r="2463" ht="40" customHeight="1">
      <x:c r="A2463" s="10" t="str">
        <x:v>SUB RANDHIR SINGH</x:v>
      </x:c>
      <x:c r="B2463" s="10" t="str">
        <x:v>Shaurya Chakra</x:v>
      </x:c>
      <x:c r="C2463" s="10" t="str">
        <x:v>SUB</x:v>
      </x:c>
      <x:c r="D2463" s="10" t="str">
        <x:v>14 ASSAM RIF</x:v>
      </x:c>
      <x:c r="E2463" s="10" t="str">
        <x:v>1974 (Republic Day)</x:v>
      </x:c>
      <x:c r="F2463" s="10" t="str">
        <x:v>JC-141450</x:v>
      </x:c>
      <x:c r="G2463" s="10" t="str">
        <x:v>Shaurya Chakra</x:v>
      </x:c>
      <x:c r="H2463" s="11" t="b">
        <x:v>0</x:v>
      </x:c>
      <x:c r="I2463" s="10" t="str">
        <x:v>https://raw.githubusercontent.com/Rishav159/mine_india_gallantry_awards/master/shaurya-chakra.csv</x:v>
      </x:c>
      <x:c r="J2463" s="10" t="str">
        <x:v>CSV row 340</x:v>
      </x:c>
    </x:row>
    <x:row r="2464" ht="40" customHeight="1">
      <x:c r="A2464" s="10" t="str">
        <x:v>L/NK RAMA PANICKER RAMA CHANDRAN</x:v>
      </x:c>
      <x:c r="B2464" s="10" t="str">
        <x:v>Shaurya Chakra</x:v>
      </x:c>
      <x:c r="C2464" s="10" t="str">
        <x:v>L/NK</x:v>
      </x:c>
      <x:c r="D2464" s="10" t="str">
        <x:v>ENGRS</x:v>
      </x:c>
      <x:c r="E2464" s="10" t="str">
        <x:v>1974 (Republic Day)</x:v>
      </x:c>
      <x:c r="F2464" s="10" t="str">
        <x:v>1324791</x:v>
      </x:c>
      <x:c r="G2464" s="10" t="str">
        <x:v>Shaurya Chakra</x:v>
      </x:c>
      <x:c r="H2464" s="11" t="b">
        <x:v>0</x:v>
      </x:c>
      <x:c r="I2464" s="10" t="str">
        <x:v>https://raw.githubusercontent.com/Rishav159/mine_india_gallantry_awards/master/shaurya-chakra.csv</x:v>
      </x:c>
      <x:c r="J2464" s="10" t="str">
        <x:v>CSV row 341</x:v>
      </x:c>
    </x:row>
    <x:row r="2465" ht="40" customHeight="1">
      <x:c r="A2465" s="10" t="str">
        <x:v>HAV DES RAM</x:v>
      </x:c>
      <x:c r="B2465" s="10" t="str">
        <x:v>Shaurya Chakra</x:v>
      </x:c>
      <x:c r="C2465" s="10" t="str">
        <x:v>HAV</x:v>
      </x:c>
      <x:c r="D2465" s="10" t="str">
        <x:v>DSC</x:v>
      </x:c>
      <x:c r="E2465" s="10" t="str">
        <x:v>1974 (Republic Day)</x:v>
      </x:c>
      <x:c r="F2465" s="10" t="str">
        <x:v>8809968</x:v>
      </x:c>
      <x:c r="G2465" s="10" t="str">
        <x:v>Shaurya Chakra</x:v>
      </x:c>
      <x:c r="H2465" s="11" t="b">
        <x:v>0</x:v>
      </x:c>
      <x:c r="I2465" s="10" t="str">
        <x:v>https://raw.githubusercontent.com/Rishav159/mine_india_gallantry_awards/master/shaurya-chakra.csv</x:v>
      </x:c>
      <x:c r="J2465" s="10" t="str">
        <x:v>CSV row 342</x:v>
      </x:c>
    </x:row>
    <x:row r="2466" ht="40" customHeight="1">
      <x:c r="A2466" s="10" t="str">
        <x:v>CIV/AEE DIGH RAM CHAUDHARY</x:v>
      </x:c>
      <x:c r="B2466" s="10" t="str">
        <x:v>Shaurya Chakra</x:v>
      </x:c>
      <x:c r="C2466" s="10" t="str">
        <x:v>CIV/AEE</x:v>
      </x:c>
      <x:c r="D2466" s="10" t="str">
        <x:v>GREF</x:v>
      </x:c>
      <x:c r="E2466" s="10" t="str">
        <x:v>1974 (Republic Day)</x:v>
      </x:c>
      <x:c r="F2466" s="10" t="str">
        <x:v>GO-470</x:v>
      </x:c>
      <x:c r="G2466" s="10" t="str">
        <x:v>Shaurya Chakra</x:v>
      </x:c>
      <x:c r="H2466" s="11" t="b">
        <x:v>0</x:v>
      </x:c>
      <x:c r="I2466" s="10" t="str">
        <x:v>https://raw.githubusercontent.com/Rishav159/mine_india_gallantry_awards/master/shaurya-chakra.csv</x:v>
      </x:c>
      <x:c r="J2466" s="10" t="str">
        <x:v>CSV row 343</x:v>
      </x:c>
    </x:row>
    <x:row r="2467" ht="40" customHeight="1">
      <x:c r="A2467" s="10" t="str">
        <x:v>MASAN SHER SINGH</x:v>
      </x:c>
      <x:c r="B2467" s="10" t="str">
        <x:v>Shaurya Chakra</x:v>
      </x:c>
      <x:c r="C2467" s="10" t="str">
        <x:v>MASAN</x:v>
      </x:c>
      <x:c r="D2467" s="10" t="str">
        <x:v>GREF</x:v>
      </x:c>
      <x:c r="E2467" s="10" t="str">
        <x:v>1974 (Republic Day)</x:v>
      </x:c>
      <x:c r="F2467" s="10" t="str">
        <x:v>G/5484</x:v>
      </x:c>
      <x:c r="G2467" s="10" t="str">
        <x:v>Shaurya Chakra</x:v>
      </x:c>
      <x:c r="H2467" s="11" t="b">
        <x:v>0</x:v>
      </x:c>
      <x:c r="I2467" s="10" t="str">
        <x:v>https://raw.githubusercontent.com/Rishav159/mine_india_gallantry_awards/master/shaurya-chakra.csv</x:v>
      </x:c>
      <x:c r="J2467" s="10" t="str">
        <x:v>CSV row 344</x:v>
      </x:c>
    </x:row>
    <x:row r="2468" ht="40" customHeight="1">
      <x:c r="A2468" s="10" t="str">
        <x:v>MO/2 TAPAS KUMAR CHATTERJEE</x:v>
      </x:c>
      <x:c r="B2468" s="10" t="str">
        <x:v>Shaurya Chakra</x:v>
      </x:c>
      <x:c r="C2468" s="10" t="str">
        <x:v>MO/2</x:v>
      </x:c>
      <x:c r="D2468" s="10" t="str">
        <x:v>GREF</x:v>
      </x:c>
      <x:c r="E2468" s="10" t="str">
        <x:v>1974 (Republic Day)</x:v>
      </x:c>
      <x:c r="F2468" s="10" t="str">
        <x:v>GO/1198</x:v>
      </x:c>
      <x:c r="G2468" s="10" t="str">
        <x:v>Shaurya Chakra</x:v>
      </x:c>
      <x:c r="H2468" s="11" t="b">
        <x:v>0</x:v>
      </x:c>
      <x:c r="I2468" s="10" t="str">
        <x:v>https://raw.githubusercontent.com/Rishav159/mine_india_gallantry_awards/master/shaurya-chakra.csv</x:v>
      </x:c>
      <x:c r="J2468" s="10" t="str">
        <x:v>CSV row 345</x:v>
      </x:c>
    </x:row>
    <x:row r="2469" ht="40" customHeight="1">
      <x:c r="A2469" s="10" t="str">
        <x:v>PNR RAM SHRIST TIWARI</x:v>
      </x:c>
      <x:c r="B2469" s="10" t="str">
        <x:v>Shaurya Chakra</x:v>
      </x:c>
      <x:c r="C2469" s="10" t="str">
        <x:v>PNR</x:v>
      </x:c>
      <x:c r="D2469" s="10" t="str">
        <x:v>GREF</x:v>
      </x:c>
      <x:c r="E2469" s="10" t="str">
        <x:v>1974 (Republic Day)</x:v>
      </x:c>
      <x:c r="F2469" s="10" t="str">
        <x:v>G/99108</x:v>
      </x:c>
      <x:c r="G2469" s="10" t="str">
        <x:v>Shaurya Chakra</x:v>
      </x:c>
      <x:c r="H2469" s="11" t="b">
        <x:v>0</x:v>
      </x:c>
      <x:c r="I2469" s="10" t="str">
        <x:v>https://raw.githubusercontent.com/Rishav159/mine_india_gallantry_awards/master/shaurya-chakra.csv</x:v>
      </x:c>
      <x:c r="J2469" s="10" t="str">
        <x:v>CSV row 346</x:v>
      </x:c>
    </x:row>
    <x:row r="2470" ht="40" customHeight="1">
      <x:c r="A2470" s="10" t="str">
        <x:v>R/MECH TARLOCHAN SINGH</x:v>
      </x:c>
      <x:c r="B2470" s="10" t="str">
        <x:v>Shaurya Chakra</x:v>
      </x:c>
      <x:c r="C2470" s="10" t="str">
        <x:v>R/MECH</x:v>
      </x:c>
      <x:c r="D2470" s="10" t="str">
        <x:v>GREF</x:v>
      </x:c>
      <x:c r="E2470" s="10" t="str">
        <x:v>1974 (Republic Day)</x:v>
      </x:c>
      <x:c r="F2470" s="10" t="str">
        <x:v>G/28509</x:v>
      </x:c>
      <x:c r="G2470" s="10" t="str">
        <x:v>Shaurya Chakra</x:v>
      </x:c>
      <x:c r="H2470" s="11" t="b">
        <x:v>0</x:v>
      </x:c>
      <x:c r="I2470" s="10" t="str">
        <x:v>https://raw.githubusercontent.com/Rishav159/mine_india_gallantry_awards/master/shaurya-chakra.csv</x:v>
      </x:c>
      <x:c r="J2470" s="10" t="str">
        <x:v>CSV row 347</x:v>
      </x:c>
    </x:row>
    <x:row r="2471" ht="40" customHeight="1">
      <x:c r="A2471" s="10" t="str">
        <x:v>AE/MECH RAM NATH SINGH TYAGI</x:v>
      </x:c>
      <x:c r="B2471" s="10" t="str">
        <x:v>Shaurya Chakra</x:v>
      </x:c>
      <x:c r="C2471" s="10" t="str">
        <x:v>AE/MECH</x:v>
      </x:c>
      <x:c r="D2471" s="10" t="str">
        <x:v>GREF</x:v>
      </x:c>
      <x:c r="E2471" s="10" t="str">
        <x:v>1974 (Republic Day)</x:v>
      </x:c>
      <x:c r="F2471" s="10" t="str">
        <x:v>GO/1183</x:v>
      </x:c>
      <x:c r="G2471" s="10" t="str">
        <x:v>Shaurya Chakra</x:v>
      </x:c>
      <x:c r="H2471" s="11" t="b">
        <x:v>0</x:v>
      </x:c>
      <x:c r="I2471" s="10" t="str">
        <x:v>https://raw.githubusercontent.com/Rishav159/mine_india_gallantry_awards/master/shaurya-chakra.csv</x:v>
      </x:c>
      <x:c r="J2471" s="10" t="str">
        <x:v>CSV row 348</x:v>
      </x:c>
    </x:row>
    <x:row r="2472" ht="40" customHeight="1">
      <x:c r="A2472" s="10" t="str">
        <x:v>PNR BALBIR SINGH</x:v>
      </x:c>
      <x:c r="B2472" s="10" t="str">
        <x:v>Shaurya Chakra</x:v>
      </x:c>
      <x:c r="C2472" s="10" t="str">
        <x:v>PNR</x:v>
      </x:c>
      <x:c r="D2472" s="10" t="str">
        <x:v>GREF</x:v>
      </x:c>
      <x:c r="E2472" s="10" t="str">
        <x:v>1974 (Republic Day)</x:v>
      </x:c>
      <x:c r="F2472" s="10" t="str">
        <x:v>G/130670</x:v>
      </x:c>
      <x:c r="G2472" s="10" t="str">
        <x:v>Shaurya Chakra</x:v>
      </x:c>
      <x:c r="H2472" s="11" t="b">
        <x:v>0</x:v>
      </x:c>
      <x:c r="I2472" s="10" t="str">
        <x:v>https://raw.githubusercontent.com/Rishav159/mine_india_gallantry_awards/master/shaurya-chakra.csv</x:v>
      </x:c>
      <x:c r="J2472" s="10" t="str">
        <x:v>CSV row 349</x:v>
      </x:c>
    </x:row>
    <x:row r="2473" ht="40" customHeight="1">
      <x:c r="A2473" s="10" t="str">
        <x:v>DME THAKUR SINGH</x:v>
      </x:c>
      <x:c r="B2473" s="10" t="str">
        <x:v>Shaurya Chakra</x:v>
      </x:c>
      <x:c r="C2473" s="10" t="str">
        <x:v>DME</x:v>
      </x:c>
      <x:c r="D2473" s="10" t="str">
        <x:v>GREF</x:v>
      </x:c>
      <x:c r="E2473" s="10" t="str">
        <x:v>1974 (Republic Day)</x:v>
      </x:c>
      <x:c r="F2473" s="10" t="str">
        <x:v>G/18913</x:v>
      </x:c>
      <x:c r="G2473" s="10" t="str">
        <x:v>Shaurya Chakra</x:v>
      </x:c>
      <x:c r="H2473" s="11" t="b">
        <x:v>0</x:v>
      </x:c>
      <x:c r="I2473" s="10" t="str">
        <x:v>https://raw.githubusercontent.com/Rishav159/mine_india_gallantry_awards/master/shaurya-chakra.csv</x:v>
      </x:c>
      <x:c r="J2473" s="10" t="str">
        <x:v>CSV row 350</x:v>
      </x:c>
    </x:row>
    <x:row r="2474" ht="40" customHeight="1">
      <x:c r="A2474" s="10" t="str">
        <x:v>PNR BALBIR SINGH</x:v>
      </x:c>
      <x:c r="B2474" s="10" t="str">
        <x:v>Shaurya Chakra</x:v>
      </x:c>
      <x:c r="C2474" s="10" t="str">
        <x:v>PNR</x:v>
      </x:c>
      <x:c r="D2474" s="10" t="str"/>
      <x:c r="E2474" s="10" t="str">
        <x:v>1975</x:v>
      </x:c>
      <x:c r="F2474" s="10" t="str">
        <x:v>GS-130670</x:v>
      </x:c>
      <x:c r="G2474" s="10" t="str">
        <x:v>Shaurya Chakra</x:v>
      </x:c>
      <x:c r="H2474" s="11" t="b">
        <x:v>0</x:v>
      </x:c>
      <x:c r="I2474" s="10" t="str">
        <x:v>https://raw.githubusercontent.com/Rishav159/mine_india_gallantry_awards/master/shaurya-chakra.csv</x:v>
      </x:c>
      <x:c r="J2474" s="10" t="str">
        <x:v>CSV row 351</x:v>
      </x:c>
    </x:row>
    <x:row r="2475" ht="40" customHeight="1">
      <x:c r="A2475" s="10" t="str">
        <x:v>CO-III AN GUHATHAKURIA (POSTUMOUS)</x:v>
      </x:c>
      <x:c r="B2475" s="10" t="str">
        <x:v>Shaurya Chakra</x:v>
      </x:c>
      <x:c r="C2475" s="10" t="str">
        <x:v>CO-III</x:v>
      </x:c>
      <x:c r="D2475" s="10" t="str">
        <x:v>23 TF/ PSK</x:v>
      </x:c>
      <x:c r="E2475" s="10" t="str">
        <x:v>1975</x:v>
      </x:c>
      <x:c r="F2475" s="10" t="str">
        <x:v>GO-1018</x:v>
      </x:c>
      <x:c r="G2475" s="10" t="str">
        <x:v>Shaurya Chakra</x:v>
      </x:c>
      <x:c r="H2475" s="11" t="b">
        <x:v>0</x:v>
      </x:c>
      <x:c r="I2475" s="10" t="str">
        <x:v>https://raw.githubusercontent.com/Rishav159/mine_india_gallantry_awards/master/shaurya-chakra.csv</x:v>
      </x:c>
      <x:c r="J2475" s="10" t="str">
        <x:v>CSV row 352</x:v>
      </x:c>
    </x:row>
    <x:row r="2476" ht="40" customHeight="1">
      <x:c r="A2476" s="10" t="str">
        <x:v>DME JOGINDER SINGH</x:v>
      </x:c>
      <x:c r="B2476" s="10" t="str">
        <x:v>Shaurya Chakra</x:v>
      </x:c>
      <x:c r="C2476" s="10" t="str">
        <x:v>DME</x:v>
      </x:c>
      <x:c r="D2476" s="10" t="str">
        <x:v>EBW/ VTK</x:v>
      </x:c>
      <x:c r="E2476" s="10" t="str">
        <x:v>1975</x:v>
      </x:c>
      <x:c r="F2476" s="10" t="str">
        <x:v>GS-1504</x:v>
      </x:c>
      <x:c r="G2476" s="10" t="str">
        <x:v>Shaurya Chakra</x:v>
      </x:c>
      <x:c r="H2476" s="11" t="b">
        <x:v>0</x:v>
      </x:c>
      <x:c r="I2476" s="10" t="str">
        <x:v>https://raw.githubusercontent.com/Rishav159/mine_india_gallantry_awards/master/shaurya-chakra.csv</x:v>
      </x:c>
      <x:c r="J2476" s="10" t="str">
        <x:v>CSV row 353</x:v>
      </x:c>
    </x:row>
    <x:row r="2477" ht="40" customHeight="1">
      <x:c r="A2477" s="10" t="str">
        <x:v>DME BAHADUR SINGH</x:v>
      </x:c>
      <x:c r="B2477" s="10" t="str">
        <x:v>Shaurya Chakra</x:v>
      </x:c>
      <x:c r="C2477" s="10" t="str">
        <x:v>DME</x:v>
      </x:c>
      <x:c r="D2477" s="10" t="str">
        <x:v>855 DMP/ DPK</x:v>
      </x:c>
      <x:c r="E2477" s="10" t="str">
        <x:v>1975</x:v>
      </x:c>
      <x:c r="F2477" s="10" t="str">
        <x:v>GS-2461</x:v>
      </x:c>
      <x:c r="G2477" s="10" t="str">
        <x:v>Shaurya Chakra</x:v>
      </x:c>
      <x:c r="H2477" s="11" t="b">
        <x:v>0</x:v>
      </x:c>
      <x:c r="I2477" s="10" t="str">
        <x:v>https://raw.githubusercontent.com/Rishav159/mine_india_gallantry_awards/master/shaurya-chakra.csv</x:v>
      </x:c>
      <x:c r="J2477" s="10" t="str">
        <x:v>CSV row 354</x:v>
      </x:c>
    </x:row>
    <x:row r="2478" ht="40" customHeight="1">
      <x:c r="A2478" s="10" t="str">
        <x:v>DME TIKA RAM</x:v>
      </x:c>
      <x:c r="B2478" s="10" t="str">
        <x:v>Shaurya Chakra</x:v>
      </x:c>
      <x:c r="C2478" s="10" t="str">
        <x:v>DME</x:v>
      </x:c>
      <x:c r="D2478" s="10" t="str">
        <x:v>394 RMP/ DPK</x:v>
      </x:c>
      <x:c r="E2478" s="10" t="str">
        <x:v>1975</x:v>
      </x:c>
      <x:c r="F2478" s="10" t="str">
        <x:v>GS-8125</x:v>
      </x:c>
      <x:c r="G2478" s="10" t="str">
        <x:v>Shaurya Chakra</x:v>
      </x:c>
      <x:c r="H2478" s="11" t="b">
        <x:v>0</x:v>
      </x:c>
      <x:c r="I2478" s="10" t="str">
        <x:v>https://raw.githubusercontent.com/Rishav159/mine_india_gallantry_awards/master/shaurya-chakra.csv</x:v>
      </x:c>
      <x:c r="J2478" s="10" t="str">
        <x:v>CSV row 355</x:v>
      </x:c>
    </x:row>
    <x:row r="2479" ht="40" customHeight="1">
      <x:c r="A2479" s="10" t="str">
        <x:v>OEM MANSUR KHAN</x:v>
      </x:c>
      <x:c r="B2479" s="10" t="str">
        <x:v>Shaurya Chakra</x:v>
      </x:c>
      <x:c r="C2479" s="10" t="str">
        <x:v>OEM</x:v>
      </x:c>
      <x:c r="D2479" s="10" t="str">
        <x:v>EBW/ VTK</x:v>
      </x:c>
      <x:c r="E2479" s="10" t="str">
        <x:v>1975</x:v>
      </x:c>
      <x:c r="F2479" s="10" t="str">
        <x:v>GS-25592</x:v>
      </x:c>
      <x:c r="G2479" s="10" t="str">
        <x:v>Shaurya Chakra</x:v>
      </x:c>
      <x:c r="H2479" s="11" t="b">
        <x:v>0</x:v>
      </x:c>
      <x:c r="I2479" s="10" t="str">
        <x:v>https://raw.githubusercontent.com/Rishav159/mine_india_gallantry_awards/master/shaurya-chakra.csv</x:v>
      </x:c>
      <x:c r="J2479" s="10" t="str">
        <x:v>CSV row 356</x:v>
      </x:c>
    </x:row>
    <x:row r="2480" ht="40" customHeight="1">
      <x:c r="A2480" s="10" t="str">
        <x:v>MTDVR KARTAR SINGH</x:v>
      </x:c>
      <x:c r="B2480" s="10" t="str">
        <x:v>Shaurya Chakra</x:v>
      </x:c>
      <x:c r="C2480" s="10" t="str">
        <x:v>MTDVR</x:v>
      </x:c>
      <x:c r="D2480" s="10" t="str">
        <x:v>86 RCC/ SWTK</x:v>
      </x:c>
      <x:c r="E2480" s="10" t="str">
        <x:v>1975</x:v>
      </x:c>
      <x:c r="F2480" s="10" t="str">
        <x:v>GS-21198</x:v>
      </x:c>
      <x:c r="G2480" s="10" t="str">
        <x:v>Shaurya Chakra</x:v>
      </x:c>
      <x:c r="H2480" s="11" t="b">
        <x:v>0</x:v>
      </x:c>
      <x:c r="I2480" s="10" t="str">
        <x:v>https://raw.githubusercontent.com/Rishav159/mine_india_gallantry_awards/master/shaurya-chakra.csv</x:v>
      </x:c>
      <x:c r="J2480" s="10" t="str">
        <x:v>CSV row 357</x:v>
      </x:c>
    </x:row>
    <x:row r="2481" ht="40" customHeight="1">
      <x:c r="A2481" s="10" t="str">
        <x:v>PNR SADHU DAVID</x:v>
      </x:c>
      <x:c r="B2481" s="10" t="str">
        <x:v>Shaurya Chakra</x:v>
      </x:c>
      <x:c r="C2481" s="10" t="str">
        <x:v>PNR</x:v>
      </x:c>
      <x:c r="D2481" s="10" t="str">
        <x:v>80 RCC/ SWK</x:v>
      </x:c>
      <x:c r="E2481" s="10" t="str">
        <x:v>1975</x:v>
      </x:c>
      <x:c r="F2481" s="10" t="str">
        <x:v>GS-113970</x:v>
      </x:c>
      <x:c r="G2481" s="10" t="str">
        <x:v>Shaurya Chakra</x:v>
      </x:c>
      <x:c r="H2481" s="11" t="b">
        <x:v>0</x:v>
      </x:c>
      <x:c r="I2481" s="10" t="str">
        <x:v>https://raw.githubusercontent.com/Rishav159/mine_india_gallantry_awards/master/shaurya-chakra.csv</x:v>
      </x:c>
      <x:c r="J2481" s="10" t="str">
        <x:v>CSV row 358</x:v>
      </x:c>
    </x:row>
    <x:row r="2482" ht="40" customHeight="1">
      <x:c r="A2482" s="10" t="str">
        <x:v>MAJ JAGROOP SINGH BRAR</x:v>
      </x:c>
      <x:c r="B2482" s="10" t="str">
        <x:v>Shaurya Chakra</x:v>
      </x:c>
      <x:c r="C2482" s="10" t="str">
        <x:v>MAJ</x:v>
      </x:c>
      <x:c r="D2482" s="10" t="str">
        <x:v>19 RAJ RIF</x:v>
      </x:c>
      <x:c r="E2482" s="10" t="str">
        <x:v>1975 (Republic Day)</x:v>
      </x:c>
      <x:c r="F2482" s="10" t="str">
        <x:v>IC-14433</x:v>
      </x:c>
      <x:c r="G2482" s="10" t="str">
        <x:v>Shaurya Chakra</x:v>
      </x:c>
      <x:c r="H2482" s="11" t="b">
        <x:v>0</x:v>
      </x:c>
      <x:c r="I2482" s="10" t="str">
        <x:v>https://raw.githubusercontent.com/Rishav159/mine_india_gallantry_awards/master/shaurya-chakra.csv</x:v>
      </x:c>
      <x:c r="J2482" s="10" t="str">
        <x:v>CSV row 359</x:v>
      </x:c>
    </x:row>
    <x:row r="2483" ht="40" customHeight="1">
      <x:c r="A2483" s="10" t="str">
        <x:v>CAPT THOTTUPURATHU KRISHNAN NAIR SUKUMARAN NAIR</x:v>
      </x:c>
      <x:c r="B2483" s="10" t="str">
        <x:v>Shaurya Chakra</x:v>
      </x:c>
      <x:c r="C2483" s="10" t="str">
        <x:v>CAPT</x:v>
      </x:c>
      <x:c r="D2483" s="10" t="str">
        <x:v>ENGRS</x:v>
      </x:c>
      <x:c r="E2483" s="10" t="str">
        <x:v>1975 (Republic Day)</x:v>
      </x:c>
      <x:c r="F2483" s="10" t="str">
        <x:v>SS-23512</x:v>
      </x:c>
      <x:c r="G2483" s="10" t="str">
        <x:v>Shaurya Chakra</x:v>
      </x:c>
      <x:c r="H2483" s="11" t="b">
        <x:v>0</x:v>
      </x:c>
      <x:c r="I2483" s="10" t="str">
        <x:v>https://raw.githubusercontent.com/Rishav159/mine_india_gallantry_awards/master/shaurya-chakra.csv</x:v>
      </x:c>
      <x:c r="J2483" s="10" t="str">
        <x:v>CSV row 360</x:v>
      </x:c>
    </x:row>
    <x:row r="2484" ht="40" customHeight="1">
      <x:c r="A2484" s="10" t="str">
        <x:v>BHM PEMBA LAMA</x:v>
      </x:c>
      <x:c r="B2484" s="10" t="str">
        <x:v>Shaurya Chakra</x:v>
      </x:c>
      <x:c r="C2484" s="10" t="str">
        <x:v>BHM</x:v>
      </x:c>
      <x:c r="D2484" s="10" t="str">
        <x:v>11 ASSAM RIF</x:v>
      </x:c>
      <x:c r="E2484" s="10" t="str">
        <x:v>1975 (Republic Day)</x:v>
      </x:c>
      <x:c r="F2484" s="10" t="str">
        <x:v>190567</x:v>
      </x:c>
      <x:c r="G2484" s="10" t="str">
        <x:v>Shaurya Chakra</x:v>
      </x:c>
      <x:c r="H2484" s="11" t="b">
        <x:v>0</x:v>
      </x:c>
      <x:c r="I2484" s="10" t="str">
        <x:v>https://raw.githubusercontent.com/Rishav159/mine_india_gallantry_awards/master/shaurya-chakra.csv</x:v>
      </x:c>
      <x:c r="J2484" s="10" t="str">
        <x:v>CSV row 361</x:v>
      </x:c>
    </x:row>
    <x:row r="2485" ht="40" customHeight="1">
      <x:c r="A2485" s="10" t="str">
        <x:v>RFN KARNA BAHADUR GURUNG</x:v>
      </x:c>
      <x:c r="B2485" s="10" t="str">
        <x:v>Shaurya Chakra</x:v>
      </x:c>
      <x:c r="C2485" s="10" t="str">
        <x:v>RFN</x:v>
      </x:c>
      <x:c r="D2485" s="10" t="str">
        <x:v>18 ASSAM RIF</x:v>
      </x:c>
      <x:c r="E2485" s="10" t="str">
        <x:v>1975 (Republic Day)</x:v>
      </x:c>
      <x:c r="F2485" s="10" t="str">
        <x:v>181883</x:v>
      </x:c>
      <x:c r="G2485" s="10" t="str">
        <x:v>Shaurya Chakra</x:v>
      </x:c>
      <x:c r="H2485" s="11" t="b">
        <x:v>0</x:v>
      </x:c>
      <x:c r="I2485" s="10" t="str">
        <x:v>https://raw.githubusercontent.com/Rishav159/mine_india_gallantry_awards/master/shaurya-chakra.csv</x:v>
      </x:c>
      <x:c r="J2485" s="10" t="str">
        <x:v>CSV row 362</x:v>
      </x:c>
    </x:row>
    <x:row r="2486" ht="40" customHeight="1">
      <x:c r="A2486" s="10" t="str">
        <x:v>SEP JASWANT SINGH</x:v>
      </x:c>
      <x:c r="B2486" s="10" t="str">
        <x:v>Shaurya Chakra</x:v>
      </x:c>
      <x:c r="C2486" s="10" t="str">
        <x:v>SEP</x:v>
      </x:c>
      <x:c r="D2486" s="10" t="str">
        <x:v>19 SIKH</x:v>
      </x:c>
      <x:c r="E2486" s="10" t="str">
        <x:v>1975 (Republic Day)</x:v>
      </x:c>
      <x:c r="F2486" s="10" t="str">
        <x:v>3368983</x:v>
      </x:c>
      <x:c r="G2486" s="10" t="str">
        <x:v>Shaurya Chakra</x:v>
      </x:c>
      <x:c r="H2486" s="11" t="b">
        <x:v>0</x:v>
      </x:c>
      <x:c r="I2486" s="10" t="str">
        <x:v>https://raw.githubusercontent.com/Rishav159/mine_india_gallantry_awards/master/shaurya-chakra.csv</x:v>
      </x:c>
      <x:c r="J2486" s="10" t="str">
        <x:v>CSV row 363</x:v>
      </x:c>
    </x:row>
    <x:row r="2487" ht="40" customHeight="1">
      <x:c r="A2487" s="10" t="str">
        <x:v>PNR RAGHUBIR SINGH</x:v>
      </x:c>
      <x:c r="B2487" s="10" t="str">
        <x:v>Shaurya Chakra</x:v>
      </x:c>
      <x:c r="C2487" s="10" t="str">
        <x:v>PNR</x:v>
      </x:c>
      <x:c r="D2487" s="10" t="str">
        <x:v>PIONEERS</x:v>
      </x:c>
      <x:c r="E2487" s="10" t="str">
        <x:v>1975 (Republic Day)</x:v>
      </x:c>
      <x:c r="F2487" s="10" t="str">
        <x:v>8013568</x:v>
      </x:c>
      <x:c r="G2487" s="10" t="str">
        <x:v>Shaurya Chakra</x:v>
      </x:c>
      <x:c r="H2487" s="11" t="b">
        <x:v>0</x:v>
      </x:c>
      <x:c r="I2487" s="10" t="str">
        <x:v>https://raw.githubusercontent.com/Rishav159/mine_india_gallantry_awards/master/shaurya-chakra.csv</x:v>
      </x:c>
      <x:c r="J2487" s="10" t="str">
        <x:v>CSV row 364</x:v>
      </x:c>
    </x:row>
    <x:row r="2488" ht="40" customHeight="1">
      <x:c r="A2488" s="10" t="str">
        <x:v>SUB INDRA SINGH GURUNG</x:v>
      </x:c>
      <x:c r="B2488" s="10" t="str">
        <x:v>Shaurya Chakra</x:v>
      </x:c>
      <x:c r="C2488" s="10" t="str">
        <x:v>SUB</x:v>
      </x:c>
      <x:c r="D2488" s="10" t="str">
        <x:v>6 ASSAM RIF</x:v>
      </x:c>
      <x:c r="E2488" s="10" t="str">
        <x:v>1975 (Republic Day)</x:v>
      </x:c>
      <x:c r="F2488" s="10" t="str">
        <x:v>JC-61395</x:v>
      </x:c>
      <x:c r="G2488" s="10" t="str">
        <x:v>Shaurya Chakra</x:v>
      </x:c>
      <x:c r="H2488" s="11" t="b">
        <x:v>0</x:v>
      </x:c>
      <x:c r="I2488" s="10" t="str">
        <x:v>https://raw.githubusercontent.com/Rishav159/mine_india_gallantry_awards/master/shaurya-chakra.csv</x:v>
      </x:c>
      <x:c r="J2488" s="10" t="str">
        <x:v>CSV row 365</x:v>
      </x:c>
    </x:row>
    <x:row r="2489" ht="40" customHeight="1">
      <x:c r="A2489" s="10" t="str">
        <x:v>NK NYALU RANGAMA</x:v>
      </x:c>
      <x:c r="B2489" s="10" t="str">
        <x:v>Shaurya Chakra</x:v>
      </x:c>
      <x:c r="C2489" s="10" t="str">
        <x:v>NK</x:v>
      </x:c>
      <x:c r="D2489" s="10" t="str">
        <x:v>19 ASSAM RIF</x:v>
      </x:c>
      <x:c r="E2489" s="10" t="str">
        <x:v>1975 (Republic Day)</x:v>
      </x:c>
      <x:c r="F2489" s="10" t="str">
        <x:v>191025</x:v>
      </x:c>
      <x:c r="G2489" s="10" t="str">
        <x:v>Shaurya Chakra</x:v>
      </x:c>
      <x:c r="H2489" s="11" t="b">
        <x:v>0</x:v>
      </x:c>
      <x:c r="I2489" s="10" t="str">
        <x:v>https://raw.githubusercontent.com/Rishav159/mine_india_gallantry_awards/master/shaurya-chakra.csv</x:v>
      </x:c>
      <x:c r="J2489" s="10" t="str">
        <x:v>CSV row 366</x:v>
      </x:c>
    </x:row>
    <x:row r="2490" ht="40" customHeight="1">
      <x:c r="A2490" s="10" t="str">
        <x:v>RFN DHALAK BAHADUR THAKURI</x:v>
      </x:c>
      <x:c r="B2490" s="10" t="str">
        <x:v>Shaurya Chakra</x:v>
      </x:c>
      <x:c r="C2490" s="10" t="str">
        <x:v>RFN</x:v>
      </x:c>
      <x:c r="D2490" s="10" t="str">
        <x:v>13 ASSAM RIF</x:v>
      </x:c>
      <x:c r="E2490" s="10" t="str">
        <x:v>1975 (Republic Day)</x:v>
      </x:c>
      <x:c r="F2490" s="10" t="str">
        <x:v>132756</x:v>
      </x:c>
      <x:c r="G2490" s="10" t="str">
        <x:v>Shaurya Chakra</x:v>
      </x:c>
      <x:c r="H2490" s="11" t="b">
        <x:v>0</x:v>
      </x:c>
      <x:c r="I2490" s="10" t="str">
        <x:v>https://raw.githubusercontent.com/Rishav159/mine_india_gallantry_awards/master/shaurya-chakra.csv</x:v>
      </x:c>
      <x:c r="J2490" s="10" t="str">
        <x:v>CSV row 367</x:v>
      </x:c>
    </x:row>
    <x:row r="2491" ht="40" customHeight="1">
      <x:c r="A2491" s="10" t="str">
        <x:v>SPR DARSHAN SINGH</x:v>
      </x:c>
      <x:c r="B2491" s="10" t="str">
        <x:v>Shaurya Chakra</x:v>
      </x:c>
      <x:c r="C2491" s="10" t="str">
        <x:v>SPR</x:v>
      </x:c>
      <x:c r="D2491" s="10" t="str">
        <x:v>ENGRS</x:v>
      </x:c>
      <x:c r="E2491" s="10" t="str">
        <x:v>1975 (Republic Day)</x:v>
      </x:c>
      <x:c r="F2491" s="10" t="str">
        <x:v>1436216</x:v>
      </x:c>
      <x:c r="G2491" s="10" t="str">
        <x:v>Shaurya Chakra</x:v>
      </x:c>
      <x:c r="H2491" s="11" t="b">
        <x:v>0</x:v>
      </x:c>
      <x:c r="I2491" s="10" t="str">
        <x:v>https://raw.githubusercontent.com/Rishav159/mine_india_gallantry_awards/master/shaurya-chakra.csv</x:v>
      </x:c>
      <x:c r="J2491" s="10" t="str">
        <x:v>CSV row 368</x:v>
      </x:c>
    </x:row>
    <x:row r="2492" ht="40" customHeight="1">
      <x:c r="A2492" s="10" t="str">
        <x:v>OEM MANSUR KHAN</x:v>
      </x:c>
      <x:c r="B2492" s="10" t="str">
        <x:v>Shaurya Chakra</x:v>
      </x:c>
      <x:c r="C2492" s="10" t="str">
        <x:v>OEM</x:v>
      </x:c>
      <x:c r="D2492" s="10" t="str">
        <x:v>GREF</x:v>
      </x:c>
      <x:c r="E2492" s="10" t="str">
        <x:v>1975 (Republic Day)</x:v>
      </x:c>
      <x:c r="F2492" s="10" t="str">
        <x:v>G-25592</x:v>
      </x:c>
      <x:c r="G2492" s="10" t="str">
        <x:v>Shaurya Chakra</x:v>
      </x:c>
      <x:c r="H2492" s="11" t="b">
        <x:v>0</x:v>
      </x:c>
      <x:c r="I2492" s="10" t="str">
        <x:v>https://raw.githubusercontent.com/Rishav159/mine_india_gallantry_awards/master/shaurya-chakra.csv</x:v>
      </x:c>
      <x:c r="J2492" s="10" t="str">
        <x:v>CSV row 369</x:v>
      </x:c>
    </x:row>
    <x:row r="2493" ht="40" customHeight="1">
      <x:c r="A2493" s="10" t="str">
        <x:v>PNR SADU DAVID</x:v>
      </x:c>
      <x:c r="B2493" s="10" t="str">
        <x:v>Shaurya Chakra</x:v>
      </x:c>
      <x:c r="C2493" s="10" t="str">
        <x:v>PNR</x:v>
      </x:c>
      <x:c r="D2493" s="10" t="str">
        <x:v>GREF</x:v>
      </x:c>
      <x:c r="E2493" s="10" t="str">
        <x:v>1975 (Republic Day)</x:v>
      </x:c>
      <x:c r="F2493" s="10" t="str">
        <x:v>C/113970</x:v>
      </x:c>
      <x:c r="G2493" s="10" t="str">
        <x:v>Shaurya Chakra</x:v>
      </x:c>
      <x:c r="H2493" s="11" t="b">
        <x:v>0</x:v>
      </x:c>
      <x:c r="I2493" s="10" t="str">
        <x:v>https://raw.githubusercontent.com/Rishav159/mine_india_gallantry_awards/master/shaurya-chakra.csv</x:v>
      </x:c>
      <x:c r="J2493" s="10" t="str">
        <x:v>CSV row 370</x:v>
      </x:c>
    </x:row>
    <x:row r="2494" ht="40" customHeight="1">
      <x:c r="A2494" s="10" t="str">
        <x:v>CIV/OFFR ATINDRA NATH GUHATHAKURTA</x:v>
      </x:c>
      <x:c r="B2494" s="10" t="str">
        <x:v>Shaurya Chakra</x:v>
      </x:c>
      <x:c r="C2494" s="10" t="str">
        <x:v>CIV/OFFR</x:v>
      </x:c>
      <x:c r="D2494" s="10" t="str">
        <x:v>GREF</x:v>
      </x:c>
      <x:c r="E2494" s="10" t="str">
        <x:v>1975 (Republic Day)</x:v>
      </x:c>
      <x:c r="F2494" s="10" t="str">
        <x:v>GO-1018</x:v>
      </x:c>
      <x:c r="G2494" s="10" t="str">
        <x:v>Shaurya Chakra</x:v>
      </x:c>
      <x:c r="H2494" s="11" t="b">
        <x:v>0</x:v>
      </x:c>
      <x:c r="I2494" s="10" t="str">
        <x:v>https://raw.githubusercontent.com/Rishav159/mine_india_gallantry_awards/master/shaurya-chakra.csv</x:v>
      </x:c>
      <x:c r="J2494" s="10" t="str">
        <x:v>CSV row 371</x:v>
      </x:c>
    </x:row>
    <x:row r="2495" ht="40" customHeight="1">
      <x:c r="A2495" s="10" t="str">
        <x:v>DME TIKA RAM</x:v>
      </x:c>
      <x:c r="B2495" s="10" t="str">
        <x:v>Shaurya Chakra</x:v>
      </x:c>
      <x:c r="C2495" s="10" t="str">
        <x:v>DME</x:v>
      </x:c>
      <x:c r="D2495" s="10" t="str">
        <x:v>GREF</x:v>
      </x:c>
      <x:c r="E2495" s="10" t="str">
        <x:v>1975 (Republic Day)</x:v>
      </x:c>
      <x:c r="F2495" s="10" t="str">
        <x:v>G/8125</x:v>
      </x:c>
      <x:c r="G2495" s="10" t="str">
        <x:v>Shaurya Chakra</x:v>
      </x:c>
      <x:c r="H2495" s="11" t="b">
        <x:v>0</x:v>
      </x:c>
      <x:c r="I2495" s="10" t="str">
        <x:v>https://raw.githubusercontent.com/Rishav159/mine_india_gallantry_awards/master/shaurya-chakra.csv</x:v>
      </x:c>
      <x:c r="J2495" s="10" t="str">
        <x:v>CSV row 372</x:v>
      </x:c>
    </x:row>
    <x:row r="2496" ht="40" customHeight="1">
      <x:c r="A2496" s="10" t="str">
        <x:v>DME BAHADUR SINGH</x:v>
      </x:c>
      <x:c r="B2496" s="10" t="str">
        <x:v>Shaurya Chakra</x:v>
      </x:c>
      <x:c r="C2496" s="10" t="str">
        <x:v>DME</x:v>
      </x:c>
      <x:c r="D2496" s="10" t="str">
        <x:v>GREF</x:v>
      </x:c>
      <x:c r="E2496" s="10" t="str">
        <x:v>1975 (Republic Day)</x:v>
      </x:c>
      <x:c r="F2496" s="10" t="str">
        <x:v>G/2461</x:v>
      </x:c>
      <x:c r="G2496" s="10" t="str">
        <x:v>Shaurya Chakra</x:v>
      </x:c>
      <x:c r="H2496" s="11" t="b">
        <x:v>0</x:v>
      </x:c>
      <x:c r="I2496" s="10" t="str">
        <x:v>https://raw.githubusercontent.com/Rishav159/mine_india_gallantry_awards/master/shaurya-chakra.csv</x:v>
      </x:c>
      <x:c r="J2496" s="10" t="str">
        <x:v>CSV row 373</x:v>
      </x:c>
    </x:row>
    <x:row r="2497" ht="40" customHeight="1">
      <x:c r="A2497" s="10" t="str">
        <x:v>DME JOGINDER SINGH</x:v>
      </x:c>
      <x:c r="B2497" s="10" t="str">
        <x:v>Shaurya Chakra</x:v>
      </x:c>
      <x:c r="C2497" s="10" t="str">
        <x:v>DME</x:v>
      </x:c>
      <x:c r="D2497" s="10" t="str">
        <x:v>GREF</x:v>
      </x:c>
      <x:c r="E2497" s="10" t="str">
        <x:v>1975 (Republic Day)</x:v>
      </x:c>
      <x:c r="F2497" s="10" t="str">
        <x:v>G/1504</x:v>
      </x:c>
      <x:c r="G2497" s="10" t="str">
        <x:v>Shaurya Chakra</x:v>
      </x:c>
      <x:c r="H2497" s="11" t="b">
        <x:v>0</x:v>
      </x:c>
      <x:c r="I2497" s="10" t="str">
        <x:v>https://raw.githubusercontent.com/Rishav159/mine_india_gallantry_awards/master/shaurya-chakra.csv</x:v>
      </x:c>
      <x:c r="J2497" s="10" t="str">
        <x:v>CSV row 374</x:v>
      </x:c>
    </x:row>
    <x:row r="2498" ht="40" customHeight="1">
      <x:c r="A2498" s="10" t="str">
        <x:v>MT/DVR KARTAR SINGH</x:v>
      </x:c>
      <x:c r="B2498" s="10" t="str">
        <x:v>Shaurya Chakra</x:v>
      </x:c>
      <x:c r="C2498" s="10" t="str">
        <x:v>MT/DVR</x:v>
      </x:c>
      <x:c r="D2498" s="10" t="str">
        <x:v>GREF</x:v>
      </x:c>
      <x:c r="E2498" s="10" t="str">
        <x:v>1975 (Republic Day)</x:v>
      </x:c>
      <x:c r="F2498" s="10" t="str">
        <x:v>G/21198</x:v>
      </x:c>
      <x:c r="G2498" s="10" t="str">
        <x:v>Shaurya Chakra</x:v>
      </x:c>
      <x:c r="H2498" s="11" t="b">
        <x:v>0</x:v>
      </x:c>
      <x:c r="I2498" s="10" t="str">
        <x:v>https://raw.githubusercontent.com/Rishav159/mine_india_gallantry_awards/master/shaurya-chakra.csv</x:v>
      </x:c>
      <x:c r="J2498" s="10" t="str">
        <x:v>CSV row 375</x:v>
      </x:c>
    </x:row>
    <x:row r="2499" ht="40" customHeight="1">
      <x:c r="A2499" s="10" t="str">
        <x:v>SHIKARPUR SRIDHAR	JOIS</x:v>
      </x:c>
      <x:c r="B2499" s="10" t="str">
        <x:v>Shaurya Chakra</x:v>
      </x:c>
      <x:c r="C2499" s="10" t="str"/>
      <x:c r="D2499" s="10" t="str"/>
      <x:c r="E2499" s="10" t="str">
        <x:v>1975 (Republic Day)</x:v>
      </x:c>
      <x:c r="F2499" s="10" t="str"/>
      <x:c r="G2499" s="10" t="str">
        <x:v>Shaurya Chakra</x:v>
      </x:c>
      <x:c r="H2499" s="11" t="b">
        <x:v>0</x:v>
      </x:c>
      <x:c r="I2499" s="10" t="str">
        <x:v>https://raw.githubusercontent.com/Rishav159/mine_india_gallantry_awards/master/shaurya-chakra.csv</x:v>
      </x:c>
      <x:c r="J2499" s="10" t="str">
        <x:v>CSV row 376</x:v>
      </x:c>
    </x:row>
    <x:row r="2500" ht="40" customHeight="1">
      <x:c r="A2500" s="10" t="str">
        <x:v>RABI RATTAN	PATEL</x:v>
      </x:c>
      <x:c r="B2500" s="10" t="str">
        <x:v>Shaurya Chakra</x:v>
      </x:c>
      <x:c r="C2500" s="10" t="str"/>
      <x:c r="D2500" s="10" t="str"/>
      <x:c r="E2500" s="10" t="str">
        <x:v>1975 (Republic Day)</x:v>
      </x:c>
      <x:c r="F2500" s="10" t="str"/>
      <x:c r="G2500" s="10" t="str">
        <x:v>Shaurya Chakra</x:v>
      </x:c>
      <x:c r="H2500" s="11" t="b">
        <x:v>0</x:v>
      </x:c>
      <x:c r="I2500" s="10" t="str">
        <x:v>https://raw.githubusercontent.com/Rishav159/mine_india_gallantry_awards/master/shaurya-chakra.csv</x:v>
      </x:c>
      <x:c r="J2500" s="10" t="str">
        <x:v>CSV row 377</x:v>
      </x:c>
    </x:row>
    <x:row r="2501" ht="40" customHeight="1">
      <x:c r="A2501" s="10" t="str">
        <x:v>MATBAR SINGH	SAJWAN</x:v>
      </x:c>
      <x:c r="B2501" s="10" t="str">
        <x:v>Shaurya Chakra</x:v>
      </x:c>
      <x:c r="C2501" s="10" t="str"/>
      <x:c r="D2501" s="10" t="str"/>
      <x:c r="E2501" s="10" t="str">
        <x:v>1975 (Republic Day)</x:v>
      </x:c>
      <x:c r="F2501" s="10" t="str"/>
      <x:c r="G2501" s="10" t="str">
        <x:v>Shaurya Chakra</x:v>
      </x:c>
      <x:c r="H2501" s="11" t="b">
        <x:v>0</x:v>
      </x:c>
      <x:c r="I2501" s="10" t="str">
        <x:v>https://raw.githubusercontent.com/Rishav159/mine_india_gallantry_awards/master/shaurya-chakra.csv</x:v>
      </x:c>
      <x:c r="J2501" s="10" t="str">
        <x:v>CSV row 378</x:v>
      </x:c>
    </x:row>
    <x:row r="2502" ht="40" customHeight="1">
      <x:c r="A2502" s="10" t="str">
        <x:v>PALTAN	SINGH</x:v>
      </x:c>
      <x:c r="B2502" s="10" t="str">
        <x:v>Shaurya Chakra</x:v>
      </x:c>
      <x:c r="C2502" s="10" t="str"/>
      <x:c r="D2502" s="10" t="str"/>
      <x:c r="E2502" s="10" t="str">
        <x:v>1975 (Republic Day)</x:v>
      </x:c>
      <x:c r="F2502" s="10" t="str"/>
      <x:c r="G2502" s="10" t="str">
        <x:v>Shaurya Chakra</x:v>
      </x:c>
      <x:c r="H2502" s="11" t="b">
        <x:v>0</x:v>
      </x:c>
      <x:c r="I2502" s="10" t="str">
        <x:v>https://raw.githubusercontent.com/Rishav159/mine_india_gallantry_awards/master/shaurya-chakra.csv</x:v>
      </x:c>
      <x:c r="J2502" s="10" t="str">
        <x:v>CSV row 379</x:v>
      </x:c>
    </x:row>
    <x:row r="2503" ht="40" customHeight="1">
      <x:c r="A2503" s="10" t="str">
        <x:v>INSP SHRI VIHOI SEMA</x:v>
      </x:c>
      <x:c r="B2503" s="10" t="str">
        <x:v>Shaurya Chakra</x:v>
      </x:c>
      <x:c r="C2503" s="10" t="str">
        <x:v>INSP</x:v>
      </x:c>
      <x:c r="D2503" s="10" t="str">
        <x:v>41 BSF</x:v>
      </x:c>
      <x:c r="E2503" s="10" t="str">
        <x:v>1975 (Republic Day)</x:v>
      </x:c>
      <x:c r="F2503" s="10" t="str">
        <x:v>NIL</x:v>
      </x:c>
      <x:c r="G2503" s="10" t="str">
        <x:v>Shaurya Chakra</x:v>
      </x:c>
      <x:c r="H2503" s="11" t="b">
        <x:v>0</x:v>
      </x:c>
      <x:c r="I2503" s="10" t="str">
        <x:v>https://raw.githubusercontent.com/Rishav159/mine_india_gallantry_awards/master/shaurya-chakra.csv</x:v>
      </x:c>
      <x:c r="J2503" s="10" t="str">
        <x:v>CSV row 380</x:v>
      </x:c>
    </x:row>
    <x:row r="2504" ht="40" customHeight="1">
      <x:c r="A2504" s="10" t="str">
        <x:v>ASST/COMDT  SHRI TOKHOVI TUKU</x:v>
      </x:c>
      <x:c r="B2504" s="10" t="str">
        <x:v>Shaurya Chakra</x:v>
      </x:c>
      <x:c r="C2504" s="10" t="str">
        <x:v>ASST/COMDT</x:v>
      </x:c>
      <x:c r="D2504" s="10" t="str">
        <x:v>111 BSF</x:v>
      </x:c>
      <x:c r="E2504" s="10" t="str">
        <x:v>1975 (Republic Day)</x:v>
      </x:c>
      <x:c r="F2504" s="10" t="str">
        <x:v>NIL</x:v>
      </x:c>
      <x:c r="G2504" s="10" t="str">
        <x:v>Shaurya Chakra</x:v>
      </x:c>
      <x:c r="H2504" s="11" t="b">
        <x:v>0</x:v>
      </x:c>
      <x:c r="I2504" s="10" t="str">
        <x:v>https://raw.githubusercontent.com/Rishav159/mine_india_gallantry_awards/master/shaurya-chakra.csv</x:v>
      </x:c>
      <x:c r="J2504" s="10" t="str">
        <x:v>CSV row 381</x:v>
      </x:c>
    </x:row>
    <x:row r="2505" ht="40" customHeight="1">
      <x:c r="A2505" s="10" t="str">
        <x:v>INSP SHRI ZEKIYA SEMA</x:v>
      </x:c>
      <x:c r="B2505" s="10" t="str">
        <x:v>Shaurya Chakra</x:v>
      </x:c>
      <x:c r="C2505" s="10" t="str">
        <x:v>INSP</x:v>
      </x:c>
      <x:c r="D2505" s="10" t="str">
        <x:v>111 BSF</x:v>
      </x:c>
      <x:c r="E2505" s="10" t="str">
        <x:v>1975</x:v>
      </x:c>
      <x:c r="F2505" s="10" t="str">
        <x:v>NIL</x:v>
      </x:c>
      <x:c r="G2505" s="10" t="str">
        <x:v>Shaurya Chakra</x:v>
      </x:c>
      <x:c r="H2505" s="11" t="b">
        <x:v>0</x:v>
      </x:c>
      <x:c r="I2505" s="10" t="str">
        <x:v>https://raw.githubusercontent.com/Rishav159/mine_india_gallantry_awards/master/shaurya-chakra.csv</x:v>
      </x:c>
      <x:c r="J2505" s="10" t="str">
        <x:v>CSV row 382</x:v>
      </x:c>
    </x:row>
    <x:row r="2506" ht="40" customHeight="1">
      <x:c r="A2506" s="10" t="str">
        <x:v>SQNADROAN LEADER RAJINDER PAL SINGH DHILLON</x:v>
      </x:c>
      <x:c r="B2506" s="10" t="str">
        <x:v>Shaurya Chakra</x:v>
      </x:c>
      <x:c r="C2506" s="10" t="str">
        <x:v>SQN LDR</x:v>
      </x:c>
      <x:c r="D2506" s="10" t="str"/>
      <x:c r="E2506" s="10" t="str">
        <x:v>1975</x:v>
      </x:c>
      <x:c r="F2506" s="10" t="str"/>
      <x:c r="G2506" s="10" t="str">
        <x:v>Shaurya Chakra</x:v>
      </x:c>
      <x:c r="H2506" s="11" t="b">
        <x:v>0</x:v>
      </x:c>
      <x:c r="I2506" s="10" t="str">
        <x:v>https://raw.githubusercontent.com/Rishav159/mine_india_gallantry_awards/master/shaurya-chakra.csv</x:v>
      </x:c>
      <x:c r="J2506" s="10" t="str">
        <x:v>CSV row 383</x:v>
      </x:c>
    </x:row>
    <x:row r="2507" ht="40" customHeight="1">
      <x:c r="A2507" s="10" t="str">
        <x:v>RFN PIRTHI SINGH</x:v>
      </x:c>
      <x:c r="B2507" s="10" t="str">
        <x:v>Shaurya Chakra</x:v>
      </x:c>
      <x:c r="C2507" s="10" t="str">
        <x:v>RFN</x:v>
      </x:c>
      <x:c r="D2507" s="10" t="str">
        <x:v>RAJ RIF</x:v>
      </x:c>
      <x:c r="E2507" s="10" t="str">
        <x:v>1975 (Independence Day)</x:v>
      </x:c>
      <x:c r="F2507" s="10" t="str">
        <x:v>2861347</x:v>
      </x:c>
      <x:c r="G2507" s="10" t="str">
        <x:v>Shaurya Chakra</x:v>
      </x:c>
      <x:c r="H2507" s="11" t="b">
        <x:v>0</x:v>
      </x:c>
      <x:c r="I2507" s="10" t="str">
        <x:v>https://raw.githubusercontent.com/Rishav159/mine_india_gallantry_awards/master/shaurya-chakra.csv</x:v>
      </x:c>
      <x:c r="J2507" s="10" t="str">
        <x:v>CSV row 384</x:v>
      </x:c>
    </x:row>
    <x:row r="2508" ht="40" customHeight="1">
      <x:c r="A2508" s="10" t="str">
        <x:v>JIWAN</x:v>
      </x:c>
      <x:c r="B2508" s="10" t="str">
        <x:v>Shaurya Chakra</x:v>
      </x:c>
      <x:c r="C2508" s="10" t="str"/>
      <x:c r="D2508" s="10" t="str"/>
      <x:c r="E2508" s="10" t="str">
        <x:v>1976</x:v>
      </x:c>
      <x:c r="F2508" s="10" t="str"/>
      <x:c r="G2508" s="10" t="str">
        <x:v>Shaurya Chakra</x:v>
      </x:c>
      <x:c r="H2508" s="11" t="b">
        <x:v>0</x:v>
      </x:c>
      <x:c r="I2508" s="10" t="str">
        <x:v>https://raw.githubusercontent.com/Rishav159/mine_india_gallantry_awards/master/shaurya-chakra.csv</x:v>
      </x:c>
      <x:c r="J2508" s="10" t="str">
        <x:v>CSV row 385</x:v>
      </x:c>
    </x:row>
    <x:row r="2509" ht="40" customHeight="1">
      <x:c r="A2509" s="10" t="str">
        <x:v>SHAITAN</x:v>
      </x:c>
      <x:c r="B2509" s="10" t="str">
        <x:v>Shaurya Chakra</x:v>
      </x:c>
      <x:c r="C2509" s="10" t="str"/>
      <x:c r="D2509" s="10" t="str"/>
      <x:c r="E2509" s="10" t="str">
        <x:v>1976</x:v>
      </x:c>
      <x:c r="F2509" s="10" t="str"/>
      <x:c r="G2509" s="10" t="str">
        <x:v>Shaurya Chakra</x:v>
      </x:c>
      <x:c r="H2509" s="11" t="b">
        <x:v>0</x:v>
      </x:c>
      <x:c r="I2509" s="10" t="str">
        <x:v>https://raw.githubusercontent.com/Rishav159/mine_india_gallantry_awards/master/shaurya-chakra.csv</x:v>
      </x:c>
      <x:c r="J2509" s="10" t="str">
        <x:v>CSV row 386</x:v>
      </x:c>
    </x:row>
    <x:row r="2510" ht="40" customHeight="1">
      <x:c r="A2510" s="10" t="str">
        <x:v>SURAJMAL</x:v>
      </x:c>
      <x:c r="B2510" s="10" t="str">
        <x:v>Shaurya Chakra</x:v>
      </x:c>
      <x:c r="C2510" s="10" t="str"/>
      <x:c r="D2510" s="10" t="str"/>
      <x:c r="E2510" s="10" t="str">
        <x:v>1976</x:v>
      </x:c>
      <x:c r="F2510" s="10" t="str"/>
      <x:c r="G2510" s="10" t="str">
        <x:v>Shaurya Chakra</x:v>
      </x:c>
      <x:c r="H2510" s="11" t="b">
        <x:v>0</x:v>
      </x:c>
      <x:c r="I2510" s="10" t="str">
        <x:v>https://raw.githubusercontent.com/Rishav159/mine_india_gallantry_awards/master/shaurya-chakra.csv</x:v>
      </x:c>
      <x:c r="J2510" s="10" t="str">
        <x:v>CSV row 387</x:v>
      </x:c>
    </x:row>
    <x:row r="2511" ht="40" customHeight="1">
      <x:c r="A2511" s="10" t="str">
        <x:v>YANGSEI</x:v>
      </x:c>
      <x:c r="B2511" s="10" t="str">
        <x:v>Shaurya Chakra</x:v>
      </x:c>
      <x:c r="C2511" s="10" t="str"/>
      <x:c r="D2511" s="10" t="str"/>
      <x:c r="E2511" s="10" t="str">
        <x:v>1976</x:v>
      </x:c>
      <x:c r="F2511" s="10" t="str"/>
      <x:c r="G2511" s="10" t="str">
        <x:v>Shaurya Chakra</x:v>
      </x:c>
      <x:c r="H2511" s="11" t="b">
        <x:v>0</x:v>
      </x:c>
      <x:c r="I2511" s="10" t="str">
        <x:v>https://raw.githubusercontent.com/Rishav159/mine_india_gallantry_awards/master/shaurya-chakra.csv</x:v>
      </x:c>
      <x:c r="J2511" s="10" t="str">
        <x:v>CSV row 388</x:v>
      </x:c>
    </x:row>
    <x:row r="2512" ht="40" customHeight="1">
      <x:c r="A2512" s="10" t="str">
        <x:v>JETHU BAIGA</x:v>
      </x:c>
      <x:c r="B2512" s="10" t="str">
        <x:v>Shaurya Chakra</x:v>
      </x:c>
      <x:c r="C2512" s="10" t="str"/>
      <x:c r="D2512" s="10" t="str"/>
      <x:c r="E2512" s="10" t="str">
        <x:v>1976</x:v>
      </x:c>
      <x:c r="F2512" s="10" t="str"/>
      <x:c r="G2512" s="10" t="str">
        <x:v>Shaurya Chakra</x:v>
      </x:c>
      <x:c r="H2512" s="11" t="b">
        <x:v>0</x:v>
      </x:c>
      <x:c r="I2512" s="10" t="str">
        <x:v>https://raw.githubusercontent.com/Rishav159/mine_india_gallantry_awards/master/shaurya-chakra.csv</x:v>
      </x:c>
      <x:c r="J2512" s="10" t="str">
        <x:v>CSV row 389</x:v>
      </x:c>
    </x:row>
    <x:row r="2513" ht="40" customHeight="1">
      <x:c r="A2513" s="10" t="str">
        <x:v>KADIAPPA MATADA BENAKESH</x:v>
      </x:c>
      <x:c r="B2513" s="10" t="str">
        <x:v>Shaurya Chakra</x:v>
      </x:c>
      <x:c r="C2513" s="10" t="str"/>
      <x:c r="D2513" s="10" t="str"/>
      <x:c r="E2513" s="10" t="str">
        <x:v>1976</x:v>
      </x:c>
      <x:c r="F2513" s="10" t="str"/>
      <x:c r="G2513" s="10" t="str">
        <x:v>Shaurya Chakra</x:v>
      </x:c>
      <x:c r="H2513" s="11" t="b">
        <x:v>0</x:v>
      </x:c>
      <x:c r="I2513" s="10" t="str">
        <x:v>https://raw.githubusercontent.com/Rishav159/mine_india_gallantry_awards/master/shaurya-chakra.csv</x:v>
      </x:c>
      <x:c r="J2513" s="10" t="str">
        <x:v>CSV row 390</x:v>
      </x:c>
    </x:row>
    <x:row r="2514" ht="40" customHeight="1">
      <x:c r="A2514" s="10" t="str">
        <x:v>KALLIIANPUR PADMANABHA NAIK</x:v>
      </x:c>
      <x:c r="B2514" s="10" t="str">
        <x:v>Shaurya Chakra</x:v>
      </x:c>
      <x:c r="C2514" s="10" t="str"/>
      <x:c r="D2514" s="10" t="str"/>
      <x:c r="E2514" s="10" t="str">
        <x:v>1976</x:v>
      </x:c>
      <x:c r="F2514" s="10" t="str"/>
      <x:c r="G2514" s="10" t="str">
        <x:v>Shaurya Chakra</x:v>
      </x:c>
      <x:c r="H2514" s="11" t="b">
        <x:v>0</x:v>
      </x:c>
      <x:c r="I2514" s="10" t="str">
        <x:v>https://raw.githubusercontent.com/Rishav159/mine_india_gallantry_awards/master/shaurya-chakra.csv</x:v>
      </x:c>
      <x:c r="J2514" s="10" t="str">
        <x:v>CSV row 391</x:v>
      </x:c>
    </x:row>
    <x:row r="2515" ht="40" customHeight="1">
      <x:c r="A2515" s="10" t="str">
        <x:v>DHARAM PAL</x:v>
      </x:c>
      <x:c r="B2515" s="10" t="str">
        <x:v>Shaurya Chakra</x:v>
      </x:c>
      <x:c r="C2515" s="10" t="str"/>
      <x:c r="D2515" s="10" t="str"/>
      <x:c r="E2515" s="10" t="str">
        <x:v>1976</x:v>
      </x:c>
      <x:c r="F2515" s="10" t="str"/>
      <x:c r="G2515" s="10" t="str">
        <x:v>Shaurya Chakra</x:v>
      </x:c>
      <x:c r="H2515" s="11" t="b">
        <x:v>0</x:v>
      </x:c>
      <x:c r="I2515" s="10" t="str">
        <x:v>https://raw.githubusercontent.com/Rishav159/mine_india_gallantry_awards/master/shaurya-chakra.csv</x:v>
      </x:c>
      <x:c r="J2515" s="10" t="str">
        <x:v>CSV row 392</x:v>
      </x:c>
    </x:row>
    <x:row r="2516" ht="40" customHeight="1">
      <x:c r="A2516" s="10" t="str">
        <x:v>OEM BIR SINGH</x:v>
      </x:c>
      <x:c r="B2516" s="10" t="str">
        <x:v>Shaurya Chakra</x:v>
      </x:c>
      <x:c r="C2516" s="10" t="str">
        <x:v>OEM</x:v>
      </x:c>
      <x:c r="D2516" s="10" t="str">
        <x:v>54 RCC/ BCN</x:v>
      </x:c>
      <x:c r="E2516" s="10" t="str">
        <x:v>1976</x:v>
      </x:c>
      <x:c r="F2516" s="10" t="str">
        <x:v>GS-26075</x:v>
      </x:c>
      <x:c r="G2516" s="10" t="str">
        <x:v>Shaurya Chakra</x:v>
      </x:c>
      <x:c r="H2516" s="11" t="b">
        <x:v>0</x:v>
      </x:c>
      <x:c r="I2516" s="10" t="str">
        <x:v>https://raw.githubusercontent.com/Rishav159/mine_india_gallantry_awards/master/shaurya-chakra.csv</x:v>
      </x:c>
      <x:c r="J2516" s="10" t="str">
        <x:v>CSV row 393</x:v>
      </x:c>
    </x:row>
    <x:row r="2517" ht="40" customHeight="1">
      <x:c r="A2517" s="10" t="str">
        <x:v>OEM IQBAL SINGH</x:v>
      </x:c>
      <x:c r="B2517" s="10" t="str">
        <x:v>Shaurya Chakra</x:v>
      </x:c>
      <x:c r="C2517" s="10" t="str">
        <x:v>OEM</x:v>
      </x:c>
      <x:c r="D2517" s="10" t="str">
        <x:v>366 RMP/ BCN</x:v>
      </x:c>
      <x:c r="E2517" s="10" t="str">
        <x:v>1976</x:v>
      </x:c>
      <x:c r="F2517" s="10" t="str">
        <x:v>GS-4081</x:v>
      </x:c>
      <x:c r="G2517" s="10" t="str">
        <x:v>Shaurya Chakra</x:v>
      </x:c>
      <x:c r="H2517" s="11" t="b">
        <x:v>0</x:v>
      </x:c>
      <x:c r="I2517" s="10" t="str">
        <x:v>https://raw.githubusercontent.com/Rishav159/mine_india_gallantry_awards/master/shaurya-chakra.csv</x:v>
      </x:c>
      <x:c r="J2517" s="10" t="str">
        <x:v>CSV row 394</x:v>
      </x:c>
    </x:row>
    <x:row r="2518" ht="40" customHeight="1">
      <x:c r="A2518" s="10" t="str">
        <x:v>DES HAYAT SINGH</x:v>
      </x:c>
      <x:c r="B2518" s="10" t="str">
        <x:v>Shaurya Chakra</x:v>
      </x:c>
      <x:c r="C2518" s="10" t="str">
        <x:v>DES</x:v>
      </x:c>
      <x:c r="D2518" s="10" t="str">
        <x:v>82 RCC/ SWK</x:v>
      </x:c>
      <x:c r="E2518" s="10" t="str">
        <x:v>1976</x:v>
      </x:c>
      <x:c r="F2518" s="10" t="str">
        <x:v>GS-116256</x:v>
      </x:c>
      <x:c r="G2518" s="10" t="str">
        <x:v>Shaurya Chakra</x:v>
      </x:c>
      <x:c r="H2518" s="11" t="b">
        <x:v>0</x:v>
      </x:c>
      <x:c r="I2518" s="10" t="str">
        <x:v>https://raw.githubusercontent.com/Rishav159/mine_india_gallantry_awards/master/shaurya-chakra.csv</x:v>
      </x:c>
      <x:c r="J2518" s="10" t="str">
        <x:v>CSV row 395</x:v>
      </x:c>
    </x:row>
    <x:row r="2519" ht="40" customHeight="1">
      <x:c r="A2519" s="10" t="str">
        <x:v>AE (CIV) KS CHIMA</x:v>
      </x:c>
      <x:c r="B2519" s="10" t="str">
        <x:v>Shaurya Chakra</x:v>
      </x:c>
      <x:c r="C2519" s="10" t="str">
        <x:v>AE (CIV)</x:v>
      </x:c>
      <x:c r="D2519" s="10" t="str">
        <x:v>HQ DGBR</x:v>
      </x:c>
      <x:c r="E2519" s="10" t="str">
        <x:v>1976</x:v>
      </x:c>
      <x:c r="F2519" s="10" t="str">
        <x:v>GO-767</x:v>
      </x:c>
      <x:c r="G2519" s="10" t="str">
        <x:v>Shaurya Chakra</x:v>
      </x:c>
      <x:c r="H2519" s="11" t="b">
        <x:v>0</x:v>
      </x:c>
      <x:c r="I2519" s="10" t="str">
        <x:v>https://raw.githubusercontent.com/Rishav159/mine_india_gallantry_awards/master/shaurya-chakra.csv</x:v>
      </x:c>
      <x:c r="J2519" s="10" t="str">
        <x:v>CSV row 396</x:v>
      </x:c>
    </x:row>
    <x:row r="2520" ht="40" customHeight="1">
      <x:c r="A2520" s="10" t="str">
        <x:v>SUB/ OVSR BADRI DATT TIWARI</x:v>
      </x:c>
      <x:c r="B2520" s="10" t="str">
        <x:v>Shaurya Chakra</x:v>
      </x:c>
      <x:c r="C2520" s="10" t="str">
        <x:v>SUB/ OVSR</x:v>
      </x:c>
      <x:c r="D2520" s="10" t="str">
        <x:v>397 RMP/ DTK</x:v>
      </x:c>
      <x:c r="E2520" s="10" t="str">
        <x:v>1976</x:v>
      </x:c>
      <x:c r="F2520" s="10" t="str">
        <x:v>GS-61238</x:v>
      </x:c>
      <x:c r="G2520" s="10" t="str">
        <x:v>Shaurya Chakra</x:v>
      </x:c>
      <x:c r="H2520" s="11" t="b">
        <x:v>0</x:v>
      </x:c>
      <x:c r="I2520" s="10" t="str">
        <x:v>https://raw.githubusercontent.com/Rishav159/mine_india_gallantry_awards/master/shaurya-chakra.csv</x:v>
      </x:c>
      <x:c r="J2520" s="10" t="str">
        <x:v>CSV row 397</x:v>
      </x:c>
    </x:row>
    <x:row r="2521" ht="40" customHeight="1">
      <x:c r="A2521" s="10" t="str">
        <x:v>DME MOHINDER SINGH</x:v>
      </x:c>
      <x:c r="B2521" s="10" t="str">
        <x:v>Shaurya Chakra</x:v>
      </x:c>
      <x:c r="C2521" s="10" t="str">
        <x:v>DME</x:v>
      </x:c>
      <x:c r="D2521" s="10" t="str">
        <x:v>159 FCP/ PSK</x:v>
      </x:c>
      <x:c r="E2521" s="10" t="str">
        <x:v>1976</x:v>
      </x:c>
      <x:c r="F2521" s="10" t="str">
        <x:v>GS-39425</x:v>
      </x:c>
      <x:c r="G2521" s="10" t="str">
        <x:v>Shaurya Chakra</x:v>
      </x:c>
      <x:c r="H2521" s="11" t="b">
        <x:v>0</x:v>
      </x:c>
      <x:c r="I2521" s="10" t="str">
        <x:v>https://raw.githubusercontent.com/Rishav159/mine_india_gallantry_awards/master/shaurya-chakra.csv</x:v>
      </x:c>
      <x:c r="J2521" s="10" t="str">
        <x:v>CSV row 398</x:v>
      </x:c>
    </x:row>
    <x:row r="2522" ht="40" customHeight="1">
      <x:c r="A2522" s="10" t="str">
        <x:v>EEM ANAND MANI</x:v>
      </x:c>
      <x:c r="B2522" s="10" t="str">
        <x:v>Shaurya Chakra</x:v>
      </x:c>
      <x:c r="C2522" s="10" t="str">
        <x:v>EEM</x:v>
      </x:c>
      <x:c r="D2522" s="10" t="str">
        <x:v>161 FCP/ PSK</x:v>
      </x:c>
      <x:c r="E2522" s="10" t="str">
        <x:v>1976</x:v>
      </x:c>
      <x:c r="F2522" s="10" t="str">
        <x:v>GS-11218</x:v>
      </x:c>
      <x:c r="G2522" s="10" t="str">
        <x:v>Shaurya Chakra</x:v>
      </x:c>
      <x:c r="H2522" s="11" t="b">
        <x:v>0</x:v>
      </x:c>
      <x:c r="I2522" s="10" t="str">
        <x:v>https://raw.githubusercontent.com/Rishav159/mine_india_gallantry_awards/master/shaurya-chakra.csv</x:v>
      </x:c>
      <x:c r="J2522" s="10" t="str">
        <x:v>CSV row 399</x:v>
      </x:c>
    </x:row>
    <x:row r="2523" ht="40" customHeight="1">
      <x:c r="A2523" s="10" t="str">
        <x:v>PNR VK RAJAPPAN</x:v>
      </x:c>
      <x:c r="B2523" s="10" t="str">
        <x:v>Shaurya Chakra</x:v>
      </x:c>
      <x:c r="C2523" s="10" t="str">
        <x:v>PNR</x:v>
      </x:c>
      <x:c r="D2523" s="10" t="str">
        <x:v>1682 PC/ SWK</x:v>
      </x:c>
      <x:c r="E2523" s="10" t="str">
        <x:v>1976</x:v>
      </x:c>
      <x:c r="F2523" s="10" t="str">
        <x:v>GS-99731</x:v>
      </x:c>
      <x:c r="G2523" s="10" t="str">
        <x:v>Shaurya Chakra</x:v>
      </x:c>
      <x:c r="H2523" s="11" t="b">
        <x:v>0</x:v>
      </x:c>
      <x:c r="I2523" s="10" t="str">
        <x:v>https://raw.githubusercontent.com/Rishav159/mine_india_gallantry_awards/master/shaurya-chakra.csv</x:v>
      </x:c>
      <x:c r="J2523" s="10" t="str">
        <x:v>CSV row 400</x:v>
      </x:c>
    </x:row>
    <x:row r="2524" ht="40" customHeight="1">
      <x:c r="A2524" s="10" t="str">
        <x:v>PNR GHAM RAM</x:v>
      </x:c>
      <x:c r="B2524" s="10" t="str">
        <x:v>Shaurya Chakra</x:v>
      </x:c>
      <x:c r="C2524" s="10" t="str">
        <x:v>PNR</x:v>
      </x:c>
      <x:c r="D2524" s="10" t="str">
        <x:v>PNR CORPS (ARMY)/ PSK</x:v>
      </x:c>
      <x:c r="E2524" s="10" t="str">
        <x:v>1976</x:v>
      </x:c>
      <x:c r="F2524" s="10" t="str">
        <x:v>GS-7997519</x:v>
      </x:c>
      <x:c r="G2524" s="10" t="str">
        <x:v>Shaurya Chakra</x:v>
      </x:c>
      <x:c r="H2524" s="11" t="b">
        <x:v>0</x:v>
      </x:c>
      <x:c r="I2524" s="10" t="str">
        <x:v>https://raw.githubusercontent.com/Rishav159/mine_india_gallantry_awards/master/shaurya-chakra.csv</x:v>
      </x:c>
      <x:c r="J2524" s="10" t="str">
        <x:v>CSV row 401</x:v>
      </x:c>
    </x:row>
    <x:row r="2525" ht="40" customHeight="1">
      <x:c r="A2525" s="10" t="str">
        <x:v>SQN LDR MANJIT SINGH SEKHON</x:v>
      </x:c>
      <x:c r="B2525" s="10" t="str">
        <x:v>Shaurya Chakra</x:v>
      </x:c>
      <x:c r="C2525" s="10" t="str">
        <x:v>SQN LDR</x:v>
      </x:c>
      <x:c r="D2525" s="10" t="str"/>
      <x:c r="E2525" s="10" t="str">
        <x:v>1976 (Republic Day)</x:v>
      </x:c>
      <x:c r="F2525" s="10" t="str"/>
      <x:c r="G2525" s="10" t="str">
        <x:v>Shaurya Chakra</x:v>
      </x:c>
      <x:c r="H2525" s="11" t="b">
        <x:v>0</x:v>
      </x:c>
      <x:c r="I2525" s="10" t="str">
        <x:v>https://raw.githubusercontent.com/Rishav159/mine_india_gallantry_awards/master/shaurya-chakra.csv</x:v>
      </x:c>
      <x:c r="J2525" s="10" t="str">
        <x:v>CSV row 402</x:v>
      </x:c>
    </x:row>
    <x:row r="2526" ht="40" customHeight="1">
      <x:c r="A2526" s="10" t="str">
        <x:v>PNR GHAM RAM</x:v>
      </x:c>
      <x:c r="B2526" s="10" t="str">
        <x:v>Shaurya Chakra</x:v>
      </x:c>
      <x:c r="C2526" s="10" t="str">
        <x:v>PNR</x:v>
      </x:c>
      <x:c r="D2526" s="10" t="str">
        <x:v>GREF, 1822 PNR COY</x:v>
      </x:c>
      <x:c r="E2526" s="10" t="str">
        <x:v>1976 (Republic Day)</x:v>
      </x:c>
      <x:c r="F2526" s="10" t="str">
        <x:v>7997519</x:v>
      </x:c>
      <x:c r="G2526" s="10" t="str">
        <x:v>Shaurya Chakra</x:v>
      </x:c>
      <x:c r="H2526" s="11" t="b">
        <x:v>0</x:v>
      </x:c>
      <x:c r="I2526" s="10" t="str">
        <x:v>https://raw.githubusercontent.com/Rishav159/mine_india_gallantry_awards/master/shaurya-chakra.csv</x:v>
      </x:c>
      <x:c r="J2526" s="10" t="str">
        <x:v>CSV row 403</x:v>
      </x:c>
    </x:row>
    <x:row r="2527" ht="40" customHeight="1">
      <x:c r="A2527" s="10" t="str">
        <x:v>MAJ  AMBAIRSH BANERJEE</x:v>
      </x:c>
      <x:c r="B2527" s="10" t="str">
        <x:v>Shaurya Chakra</x:v>
      </x:c>
      <x:c r="C2527" s="10" t="str">
        <x:v>MAJ</x:v>
      </x:c>
      <x:c r="D2527" s="10" t="str">
        <x:v>MAHAR</x:v>
      </x:c>
      <x:c r="E2527" s="10" t="str">
        <x:v>1976 (Republic Day)</x:v>
      </x:c>
      <x:c r="F2527" s="10" t="str">
        <x:v>IC-28340</x:v>
      </x:c>
      <x:c r="G2527" s="10" t="str">
        <x:v>Shaurya Chakra</x:v>
      </x:c>
      <x:c r="H2527" s="11" t="b">
        <x:v>0</x:v>
      </x:c>
      <x:c r="I2527" s="10" t="str">
        <x:v>https://raw.githubusercontent.com/Rishav159/mine_india_gallantry_awards/master/shaurya-chakra.csv</x:v>
      </x:c>
      <x:c r="J2527" s="10" t="str">
        <x:v>CSV row 404</x:v>
      </x:c>
    </x:row>
    <x:row r="2528" ht="40" customHeight="1">
      <x:c r="A2528" s="10" t="str">
        <x:v>SPR BHOLA PRASAD SINGH</x:v>
      </x:c>
      <x:c r="B2528" s="10" t="str">
        <x:v>Shaurya Chakra</x:v>
      </x:c>
      <x:c r="C2528" s="10" t="str">
        <x:v>SPR</x:v>
      </x:c>
      <x:c r="D2528" s="10" t="str">
        <x:v>ENGRS</x:v>
      </x:c>
      <x:c r="E2528" s="10" t="str">
        <x:v>1976 (Republic Day)</x:v>
      </x:c>
      <x:c r="F2528" s="10" t="str">
        <x:v>1447602</x:v>
      </x:c>
      <x:c r="G2528" s="10" t="str">
        <x:v>Shaurya Chakra</x:v>
      </x:c>
      <x:c r="H2528" s="11" t="b">
        <x:v>0</x:v>
      </x:c>
      <x:c r="I2528" s="10" t="str">
        <x:v>https://raw.githubusercontent.com/Rishav159/mine_india_gallantry_awards/master/shaurya-chakra.csv</x:v>
      </x:c>
      <x:c r="J2528" s="10" t="str">
        <x:v>CSV row 405</x:v>
      </x:c>
    </x:row>
    <x:row r="2529" ht="40" customHeight="1">
      <x:c r="A2529" s="10" t="str">
        <x:v>SEP/COOK HARIHAR SARAN</x:v>
      </x:c>
      <x:c r="B2529" s="10" t="str">
        <x:v>Shaurya Chakra</x:v>
      </x:c>
      <x:c r="C2529" s="10" t="str">
        <x:v>SEP/COOK</x:v>
      </x:c>
      <x:c r="D2529" s="10" t="str">
        <x:v>AMC</x:v>
      </x:c>
      <x:c r="E2529" s="10" t="str">
        <x:v>1976 (Republic Day)</x:v>
      </x:c>
      <x:c r="F2529" s="10" t="str">
        <x:v>13904743</x:v>
      </x:c>
      <x:c r="G2529" s="10" t="str">
        <x:v>Shaurya Chakra</x:v>
      </x:c>
      <x:c r="H2529" s="11" t="b">
        <x:v>0</x:v>
      </x:c>
      <x:c r="I2529" s="10" t="str">
        <x:v>https://raw.githubusercontent.com/Rishav159/mine_india_gallantry_awards/master/shaurya-chakra.csv</x:v>
      </x:c>
      <x:c r="J2529" s="10" t="str">
        <x:v>CSV row 406</x:v>
      </x:c>
    </x:row>
    <x:row r="2530" ht="40" customHeight="1">
      <x:c r="A2530" s="10" t="str">
        <x:v>2/LT AKOIJAM DINAMANI SINGH</x:v>
      </x:c>
      <x:c r="B2530" s="10" t="str">
        <x:v>Shaurya Chakra</x:v>
      </x:c>
      <x:c r="C2530" s="10" t="str">
        <x:v>2/LT</x:v>
      </x:c>
      <x:c r="D2530" s="10" t="str">
        <x:v>SIKH LI</x:v>
      </x:c>
      <x:c r="E2530" s="10" t="str">
        <x:v>1976 (Republic Day)</x:v>
      </x:c>
      <x:c r="F2530" s="10" t="str">
        <x:v>SS-26831</x:v>
      </x:c>
      <x:c r="G2530" s="10" t="str">
        <x:v>Shaurya Chakra</x:v>
      </x:c>
      <x:c r="H2530" s="11" t="b">
        <x:v>0</x:v>
      </x:c>
      <x:c r="I2530" s="10" t="str">
        <x:v>https://raw.githubusercontent.com/Rishav159/mine_india_gallantry_awards/master/shaurya-chakra.csv</x:v>
      </x:c>
      <x:c r="J2530" s="10" t="str">
        <x:v>CSV row 407</x:v>
      </x:c>
    </x:row>
    <x:row r="2531" ht="40" customHeight="1">
      <x:c r="A2531" s="10" t="str">
        <x:v>CAPT NARENDER SINGH AHLAWAT, SM</x:v>
      </x:c>
      <x:c r="B2531" s="10" t="str">
        <x:v>Shaurya Chakra</x:v>
      </x:c>
      <x:c r="C2531" s="10" t="str">
        <x:v>CAPT</x:v>
      </x:c>
      <x:c r="D2531" s="10" t="str">
        <x:v>GRDS</x:v>
      </x:c>
      <x:c r="E2531" s="10" t="str">
        <x:v>1976 (Republic Day)</x:v>
      </x:c>
      <x:c r="F2531" s="10" t="str">
        <x:v>IC-25103</x:v>
      </x:c>
      <x:c r="G2531" s="10" t="str">
        <x:v>Shaurya Chakra</x:v>
      </x:c>
      <x:c r="H2531" s="11" t="b">
        <x:v>0</x:v>
      </x:c>
      <x:c r="I2531" s="10" t="str">
        <x:v>https://raw.githubusercontent.com/Rishav159/mine_india_gallantry_awards/master/shaurya-chakra.csv</x:v>
      </x:c>
      <x:c r="J2531" s="10" t="str">
        <x:v>CSV row 408</x:v>
      </x:c>
    </x:row>
    <x:row r="2532" ht="40" customHeight="1">
      <x:c r="A2532" s="10" t="str">
        <x:v>L/NK GANESH BAHADUR RAI</x:v>
      </x:c>
      <x:c r="B2532" s="10" t="str">
        <x:v>Shaurya Chakra</x:v>
      </x:c>
      <x:c r="C2532" s="10" t="str">
        <x:v>L/NK</x:v>
      </x:c>
      <x:c r="D2532" s="10" t="str">
        <x:v>ASSAM RIF</x:v>
      </x:c>
      <x:c r="E2532" s="10" t="str">
        <x:v>1976 (Republic Day)</x:v>
      </x:c>
      <x:c r="F2532" s="10" t="str">
        <x:v>102447</x:v>
      </x:c>
      <x:c r="G2532" s="10" t="str">
        <x:v>Shaurya Chakra</x:v>
      </x:c>
      <x:c r="H2532" s="11" t="b">
        <x:v>0</x:v>
      </x:c>
      <x:c r="I2532" s="10" t="str">
        <x:v>https://raw.githubusercontent.com/Rishav159/mine_india_gallantry_awards/master/shaurya-chakra.csv</x:v>
      </x:c>
      <x:c r="J2532" s="10" t="str">
        <x:v>CSV row 409</x:v>
      </x:c>
    </x:row>
    <x:row r="2533" ht="40" customHeight="1">
      <x:c r="A2533" s="10" t="str">
        <x:v>OEM BIR SINGH</x:v>
      </x:c>
      <x:c r="B2533" s="10" t="str">
        <x:v>Shaurya Chakra</x:v>
      </x:c>
      <x:c r="C2533" s="10" t="str">
        <x:v>OEM</x:v>
      </x:c>
      <x:c r="D2533" s="10" t="str">
        <x:v>GREF</x:v>
      </x:c>
      <x:c r="E2533" s="10" t="str">
        <x:v>1976 (Republic Day)</x:v>
      </x:c>
      <x:c r="F2533" s="10" t="str">
        <x:v>G-26075</x:v>
      </x:c>
      <x:c r="G2533" s="10" t="str">
        <x:v>Shaurya Chakra</x:v>
      </x:c>
      <x:c r="H2533" s="11" t="b">
        <x:v>0</x:v>
      </x:c>
      <x:c r="I2533" s="10" t="str">
        <x:v>https://raw.githubusercontent.com/Rishav159/mine_india_gallantry_awards/master/shaurya-chakra.csv</x:v>
      </x:c>
      <x:c r="J2533" s="10" t="str">
        <x:v>CSV row 410</x:v>
      </x:c>
    </x:row>
    <x:row r="2534" ht="40" customHeight="1">
      <x:c r="A2534" s="10" t="str">
        <x:v>SUB BADRI DATT TEWARI</x:v>
      </x:c>
      <x:c r="B2534" s="10" t="str">
        <x:v>Shaurya Chakra</x:v>
      </x:c>
      <x:c r="C2534" s="10" t="str">
        <x:v>SUB</x:v>
      </x:c>
      <x:c r="D2534" s="10" t="str">
        <x:v>GREF</x:v>
      </x:c>
      <x:c r="E2534" s="10" t="str">
        <x:v>1976 (Republic Day)</x:v>
      </x:c>
      <x:c r="F2534" s="10" t="str">
        <x:v>G/61238</x:v>
      </x:c>
      <x:c r="G2534" s="10" t="str">
        <x:v>Shaurya Chakra</x:v>
      </x:c>
      <x:c r="H2534" s="11" t="b">
        <x:v>0</x:v>
      </x:c>
      <x:c r="I2534" s="10" t="str">
        <x:v>https://raw.githubusercontent.com/Rishav159/mine_india_gallantry_awards/master/shaurya-chakra.csv</x:v>
      </x:c>
      <x:c r="J2534" s="10" t="str">
        <x:v>CSV row 411</x:v>
      </x:c>
    </x:row>
    <x:row r="2535" ht="40" customHeight="1">
      <x:c r="A2535" s="10" t="str">
        <x:v>CIV/AE KEHAR SINGH CHIMA</x:v>
      </x:c>
      <x:c r="B2535" s="10" t="str">
        <x:v>Shaurya Chakra</x:v>
      </x:c>
      <x:c r="C2535" s="10" t="str">
        <x:v>CIV/AE</x:v>
      </x:c>
      <x:c r="D2535" s="10" t="str">
        <x:v>GREF</x:v>
      </x:c>
      <x:c r="E2535" s="10" t="str">
        <x:v>1976 (Republic Day)</x:v>
      </x:c>
      <x:c r="F2535" s="10" t="str">
        <x:v>GO-767</x:v>
      </x:c>
      <x:c r="G2535" s="10" t="str">
        <x:v>Shaurya Chakra</x:v>
      </x:c>
      <x:c r="H2535" s="11" t="b">
        <x:v>0</x:v>
      </x:c>
      <x:c r="I2535" s="10" t="str">
        <x:v>https://raw.githubusercontent.com/Rishav159/mine_india_gallantry_awards/master/shaurya-chakra.csv</x:v>
      </x:c>
      <x:c r="J2535" s="10" t="str">
        <x:v>CSV row 412</x:v>
      </x:c>
    </x:row>
    <x:row r="2536" ht="40" customHeight="1">
      <x:c r="A2536" s="10" t="str">
        <x:v>OEM MOHINDER SINGH</x:v>
      </x:c>
      <x:c r="B2536" s="10" t="str">
        <x:v>Shaurya Chakra</x:v>
      </x:c>
      <x:c r="C2536" s="10" t="str">
        <x:v>OEM</x:v>
      </x:c>
      <x:c r="D2536" s="10" t="str">
        <x:v>GREF</x:v>
      </x:c>
      <x:c r="E2536" s="10" t="str">
        <x:v>1976 (Republic Day)</x:v>
      </x:c>
      <x:c r="F2536" s="10" t="str">
        <x:v>G-39425</x:v>
      </x:c>
      <x:c r="G2536" s="10" t="str">
        <x:v>Shaurya Chakra</x:v>
      </x:c>
      <x:c r="H2536" s="11" t="b">
        <x:v>0</x:v>
      </x:c>
      <x:c r="I2536" s="10" t="str">
        <x:v>https://raw.githubusercontent.com/Rishav159/mine_india_gallantry_awards/master/shaurya-chakra.csv</x:v>
      </x:c>
      <x:c r="J2536" s="10" t="str">
        <x:v>CSV row 413</x:v>
      </x:c>
    </x:row>
    <x:row r="2537" ht="40" customHeight="1">
      <x:c r="A2537" s="10" t="str">
        <x:v>OEM ANAND MANI</x:v>
      </x:c>
      <x:c r="B2537" s="10" t="str">
        <x:v>Shaurya Chakra</x:v>
      </x:c>
      <x:c r="C2537" s="10" t="str">
        <x:v>OEM</x:v>
      </x:c>
      <x:c r="D2537" s="10" t="str">
        <x:v>GREF</x:v>
      </x:c>
      <x:c r="E2537" s="10" t="str">
        <x:v>1976 (Republic Day)</x:v>
      </x:c>
      <x:c r="F2537" s="10" t="str">
        <x:v>G-11218</x:v>
      </x:c>
      <x:c r="G2537" s="10" t="str">
        <x:v>Shaurya Chakra</x:v>
      </x:c>
      <x:c r="H2537" s="11" t="b">
        <x:v>0</x:v>
      </x:c>
      <x:c r="I2537" s="10" t="str">
        <x:v>https://raw.githubusercontent.com/Rishav159/mine_india_gallantry_awards/master/shaurya-chakra.csv</x:v>
      </x:c>
      <x:c r="J2537" s="10" t="str">
        <x:v>CSV row 414</x:v>
      </x:c>
    </x:row>
    <x:row r="2538" ht="40" customHeight="1">
      <x:c r="A2538" s="10" t="str">
        <x:v>SUPDT MOHAN SINGH</x:v>
      </x:c>
      <x:c r="B2538" s="10" t="str">
        <x:v>Shaurya Chakra</x:v>
      </x:c>
      <x:c r="C2538" s="10" t="str">
        <x:v>SUPDT</x:v>
      </x:c>
      <x:c r="D2538" s="10" t="str">
        <x:v>GREF</x:v>
      </x:c>
      <x:c r="E2538" s="10" t="str">
        <x:v>1976 (Republic Day)</x:v>
      </x:c>
      <x:c r="F2538" s="10" t="str">
        <x:v>G-12306</x:v>
      </x:c>
      <x:c r="G2538" s="10" t="str">
        <x:v>Shaurya Chakra</x:v>
      </x:c>
      <x:c r="H2538" s="11" t="b">
        <x:v>0</x:v>
      </x:c>
      <x:c r="I2538" s="10" t="str">
        <x:v>https://raw.githubusercontent.com/Rishav159/mine_india_gallantry_awards/master/shaurya-chakra.csv</x:v>
      </x:c>
      <x:c r="J2538" s="10" t="str">
        <x:v>CSV row 415</x:v>
      </x:c>
    </x:row>
    <x:row r="2539" ht="40" customHeight="1">
      <x:c r="A2539" s="10" t="str">
        <x:v>DME IQBAL SINGH</x:v>
      </x:c>
      <x:c r="B2539" s="10" t="str">
        <x:v>Shaurya Chakra</x:v>
      </x:c>
      <x:c r="C2539" s="10" t="str">
        <x:v>DME</x:v>
      </x:c>
      <x:c r="D2539" s="10" t="str">
        <x:v>GREF</x:v>
      </x:c>
      <x:c r="E2539" s="10" t="str">
        <x:v>1976 (Republic Day)</x:v>
      </x:c>
      <x:c r="F2539" s="10" t="str">
        <x:v>G-4081</x:v>
      </x:c>
      <x:c r="G2539" s="10" t="str">
        <x:v>Shaurya Chakra</x:v>
      </x:c>
      <x:c r="H2539" s="11" t="b">
        <x:v>0</x:v>
      </x:c>
      <x:c r="I2539" s="10" t="str">
        <x:v>https://raw.githubusercontent.com/Rishav159/mine_india_gallantry_awards/master/shaurya-chakra.csv</x:v>
      </x:c>
      <x:c r="J2539" s="10" t="str">
        <x:v>CSV row 416</x:v>
      </x:c>
    </x:row>
    <x:row r="2540" ht="40" customHeight="1">
      <x:c r="A2540" s="10" t="str">
        <x:v>DES HAYAT SINGH</x:v>
      </x:c>
      <x:c r="B2540" s="10" t="str">
        <x:v>Shaurya Chakra</x:v>
      </x:c>
      <x:c r="C2540" s="10" t="str">
        <x:v>DES</x:v>
      </x:c>
      <x:c r="D2540" s="10" t="str">
        <x:v>GREF</x:v>
      </x:c>
      <x:c r="E2540" s="10" t="str">
        <x:v>1976 (Republic Day)</x:v>
      </x:c>
      <x:c r="F2540" s="10" t="str">
        <x:v>G-26256</x:v>
      </x:c>
      <x:c r="G2540" s="10" t="str">
        <x:v>Shaurya Chakra</x:v>
      </x:c>
      <x:c r="H2540" s="11" t="b">
        <x:v>0</x:v>
      </x:c>
      <x:c r="I2540" s="10" t="str">
        <x:v>https://raw.githubusercontent.com/Rishav159/mine_india_gallantry_awards/master/shaurya-chakra.csv</x:v>
      </x:c>
      <x:c r="J2540" s="10" t="str">
        <x:v>CSV row 417</x:v>
      </x:c>
    </x:row>
    <x:row r="2541" ht="40" customHeight="1">
      <x:c r="A2541" s="10" t="str">
        <x:v>PNR VALIYAKALAYIL KESAVAN RAJAPPAN</x:v>
      </x:c>
      <x:c r="B2541" s="10" t="str">
        <x:v>Shaurya Chakra</x:v>
      </x:c>
      <x:c r="C2541" s="10" t="str">
        <x:v>PNR</x:v>
      </x:c>
      <x:c r="D2541" s="10" t="str">
        <x:v>GREF</x:v>
      </x:c>
      <x:c r="E2541" s="10" t="str">
        <x:v>1976 (Republic Day)</x:v>
      </x:c>
      <x:c r="F2541" s="10" t="str">
        <x:v>G-99731</x:v>
      </x:c>
      <x:c r="G2541" s="10" t="str">
        <x:v>Shaurya Chakra</x:v>
      </x:c>
      <x:c r="H2541" s="11" t="b">
        <x:v>0</x:v>
      </x:c>
      <x:c r="I2541" s="10" t="str">
        <x:v>https://raw.githubusercontent.com/Rishav159/mine_india_gallantry_awards/master/shaurya-chakra.csv</x:v>
      </x:c>
      <x:c r="J2541" s="10" t="str">
        <x:v>CSV row 418</x:v>
      </x:c>
    </x:row>
    <x:row r="2542" ht="40" customHeight="1">
      <x:c r="A2542" s="10" t="str">
        <x:v>CHM RAMAKRISHNA PILLAI</x:v>
      </x:c>
      <x:c r="B2542" s="10" t="str">
        <x:v>Shaurya Chakra</x:v>
      </x:c>
      <x:c r="C2542" s="10" t="str">
        <x:v>CHM</x:v>
      </x:c>
      <x:c r="D2542" s="10" t="str">
        <x:v>MADRAS</x:v>
      </x:c>
      <x:c r="E2542" s="10" t="str">
        <x:v>1976 (Republic Day)</x:v>
      </x:c>
      <x:c r="F2542" s="10" t="str">
        <x:v>2547999</x:v>
      </x:c>
      <x:c r="G2542" s="10" t="str">
        <x:v>Shaurya Chakra</x:v>
      </x:c>
      <x:c r="H2542" s="11" t="b">
        <x:v>0</x:v>
      </x:c>
      <x:c r="I2542" s="10" t="str">
        <x:v>https://raw.githubusercontent.com/Rishav159/mine_india_gallantry_awards/master/shaurya-chakra.csv</x:v>
      </x:c>
      <x:c r="J2542" s="10" t="str">
        <x:v>CSV row 419</x:v>
      </x:c>
    </x:row>
    <x:row r="2543" ht="40" customHeight="1">
      <x:c r="A2543" s="10" t="str">
        <x:v>PTR SUBE SINGH YADAV</x:v>
      </x:c>
      <x:c r="B2543" s="10" t="str">
        <x:v>Shaurya Chakra</x:v>
      </x:c>
      <x:c r="C2543" s="10" t="str">
        <x:v>PTR</x:v>
      </x:c>
      <x:c r="D2543" s="10" t="str">
        <x:v>PARA REGT</x:v>
      </x:c>
      <x:c r="E2543" s="10" t="str">
        <x:v>1976 (Republic Day)</x:v>
      </x:c>
      <x:c r="F2543" s="10" t="str">
        <x:v>13607130</x:v>
      </x:c>
      <x:c r="G2543" s="10" t="str">
        <x:v>Shaurya Chakra</x:v>
      </x:c>
      <x:c r="H2543" s="11" t="b">
        <x:v>0</x:v>
      </x:c>
      <x:c r="I2543" s="10" t="str">
        <x:v>https://raw.githubusercontent.com/Rishav159/mine_india_gallantry_awards/master/shaurya-chakra.csv</x:v>
      </x:c>
      <x:c r="J2543" s="10" t="str">
        <x:v>CSV row 420</x:v>
      </x:c>
    </x:row>
    <x:row r="2544" ht="40" customHeight="1">
      <x:c r="A2544" s="10" t="str">
        <x:v>RFN BED PRAKASH</x:v>
      </x:c>
      <x:c r="B2544" s="10" t="str">
        <x:v>Shaurya Chakra</x:v>
      </x:c>
      <x:c r="C2544" s="10" t="str">
        <x:v>RFN</x:v>
      </x:c>
      <x:c r="D2544" s="10" t="str">
        <x:v>RAJ RIF</x:v>
      </x:c>
      <x:c r="E2544" s="10" t="str">
        <x:v>1976 (Republic Day)</x:v>
      </x:c>
      <x:c r="F2544" s="10" t="str">
        <x:v>2866865</x:v>
      </x:c>
      <x:c r="G2544" s="10" t="str">
        <x:v>Shaurya Chakra</x:v>
      </x:c>
      <x:c r="H2544" s="11" t="b">
        <x:v>0</x:v>
      </x:c>
      <x:c r="I2544" s="10" t="str">
        <x:v>https://raw.githubusercontent.com/Rishav159/mine_india_gallantry_awards/master/shaurya-chakra.csv</x:v>
      </x:c>
      <x:c r="J2544" s="10" t="str">
        <x:v>CSV row 421</x:v>
      </x:c>
    </x:row>
    <x:row r="2545" ht="40" customHeight="1">
      <x:c r="A2545" s="10" t="str">
        <x:v>BR-I MOHAN SINGH</x:v>
      </x:c>
      <x:c r="B2545" s="10" t="str">
        <x:v>Shaurya Chakra</x:v>
      </x:c>
      <x:c r="C2545" s="10" t="str">
        <x:v>BR-I</x:v>
      </x:c>
      <x:c r="D2545" s="10" t="str">
        <x:v>853 DMP/ DPK</x:v>
      </x:c>
      <x:c r="E2545" s="10" t="str">
        <x:v>1976 (Republic Day)</x:v>
      </x:c>
      <x:c r="F2545" s="10" t="str">
        <x:v>GS-12306</x:v>
      </x:c>
      <x:c r="G2545" s="10" t="str">
        <x:v>Shaurya Chakra</x:v>
      </x:c>
      <x:c r="H2545" s="11" t="b">
        <x:v>0</x:v>
      </x:c>
      <x:c r="I2545" s="10" t="str">
        <x:v>https://raw.githubusercontent.com/Rishav159/mine_india_gallantry_awards/master/shaurya-chakra.csv</x:v>
      </x:c>
      <x:c r="J2545" s="10" t="str">
        <x:v>CSV row 422</x:v>
      </x:c>
    </x:row>
    <x:row r="2546" ht="40" customHeight="1">
      <x:c r="A2546" s="10" t="str">
        <x:v>NARAYANA RADHAKRISHNAN</x:v>
      </x:c>
      <x:c r="B2546" s="10" t="str">
        <x:v>Shaurya Chakra</x:v>
      </x:c>
      <x:c r="C2546" s="10" t="str"/>
      <x:c r="D2546" s="10" t="str"/>
      <x:c r="E2546" s="10" t="str">
        <x:v>1977</x:v>
      </x:c>
      <x:c r="F2546" s="10" t="str"/>
      <x:c r="G2546" s="10" t="str">
        <x:v>Shaurya Chakra</x:v>
      </x:c>
      <x:c r="H2546" s="11" t="b">
        <x:v>0</x:v>
      </x:c>
      <x:c r="I2546" s="10" t="str">
        <x:v>https://raw.githubusercontent.com/Rishav159/mine_india_gallantry_awards/master/shaurya-chakra.csv</x:v>
      </x:c>
      <x:c r="J2546" s="10" t="str">
        <x:v>CSV row 423</x:v>
      </x:c>
    </x:row>
    <x:row r="2547" ht="40" customHeight="1">
      <x:c r="A2547" s="10" t="str">
        <x:v>C P RAVIKUMAR</x:v>
      </x:c>
      <x:c r="B2547" s="10" t="str">
        <x:v>Shaurya Chakra</x:v>
      </x:c>
      <x:c r="C2547" s="10" t="str"/>
      <x:c r="D2547" s="10" t="str"/>
      <x:c r="E2547" s="10" t="str">
        <x:v>1977</x:v>
      </x:c>
      <x:c r="F2547" s="10" t="str"/>
      <x:c r="G2547" s="10" t="str">
        <x:v>Shaurya Chakra</x:v>
      </x:c>
      <x:c r="H2547" s="11" t="b">
        <x:v>0</x:v>
      </x:c>
      <x:c r="I2547" s="10" t="str">
        <x:v>https://raw.githubusercontent.com/Rishav159/mine_india_gallantry_awards/master/shaurya-chakra.csv</x:v>
      </x:c>
      <x:c r="J2547" s="10" t="str">
        <x:v>CSV row 424</x:v>
      </x:c>
    </x:row>
    <x:row r="2548" ht="40" customHeight="1">
      <x:c r="A2548" s="10" t="str">
        <x:v>SERGEANT SANKARAN KUTTY NAIR</x:v>
      </x:c>
      <x:c r="B2548" s="10" t="str">
        <x:v>Shaurya Chakra</x:v>
      </x:c>
      <x:c r="C2548" s="10" t="str">
        <x:v>SGT</x:v>
      </x:c>
      <x:c r="D2548" s="10" t="str"/>
      <x:c r="E2548" s="10" t="str">
        <x:v>1977 (Republic Day)</x:v>
      </x:c>
      <x:c r="F2548" s="10" t="str"/>
      <x:c r="G2548" s="10" t="str">
        <x:v>Shaurya Chakra</x:v>
      </x:c>
      <x:c r="H2548" s="11" t="b">
        <x:v>0</x:v>
      </x:c>
      <x:c r="I2548" s="10" t="str">
        <x:v>https://raw.githubusercontent.com/Rishav159/mine_india_gallantry_awards/master/shaurya-chakra.csv</x:v>
      </x:c>
      <x:c r="J2548" s="10" t="str">
        <x:v>CSV row 425</x:v>
      </x:c>
    </x:row>
    <x:row r="2549" ht="40" customHeight="1">
      <x:c r="A2549" s="10" t="str">
        <x:v>CORPORAL PHANI RAJU KALA VENKATA</x:v>
      </x:c>
      <x:c r="B2549" s="10" t="str">
        <x:v>Shaurya Chakra</x:v>
      </x:c>
      <x:c r="C2549" s="10" t="str">
        <x:v>CPL</x:v>
      </x:c>
      <x:c r="D2549" s="10" t="str"/>
      <x:c r="E2549" s="10" t="str">
        <x:v>1977 (Republic Day)</x:v>
      </x:c>
      <x:c r="F2549" s="10" t="str"/>
      <x:c r="G2549" s="10" t="str">
        <x:v>Shaurya Chakra</x:v>
      </x:c>
      <x:c r="H2549" s="11" t="b">
        <x:v>0</x:v>
      </x:c>
      <x:c r="I2549" s="10" t="str">
        <x:v>https://raw.githubusercontent.com/Rishav159/mine_india_gallantry_awards/master/shaurya-chakra.csv</x:v>
      </x:c>
      <x:c r="J2549" s="10" t="str">
        <x:v>CSV row 426</x:v>
      </x:c>
    </x:row>
    <x:row r="2550" ht="40" customHeight="1">
      <x:c r="A2550" s="10" t="str">
        <x:v>BRIG RAJINDER SINGH VSM</x:v>
      </x:c>
      <x:c r="B2550" s="10" t="str">
        <x:v>Shaurya Chakra</x:v>
      </x:c>
      <x:c r="C2550" s="10" t="str">
        <x:v>BRIG</x:v>
      </x:c>
      <x:c r="D2550" s="10" t="str">
        <x:v>ARTY</x:v>
      </x:c>
      <x:c r="E2550" s="10" t="str">
        <x:v>1977 (Republic Day)</x:v>
      </x:c>
      <x:c r="F2550" s="10" t="str">
        <x:v>IC-5302</x:v>
      </x:c>
      <x:c r="G2550" s="10" t="str">
        <x:v>Shaurya Chakra</x:v>
      </x:c>
      <x:c r="H2550" s="11" t="b">
        <x:v>0</x:v>
      </x:c>
      <x:c r="I2550" s="10" t="str">
        <x:v>https://raw.githubusercontent.com/Rishav159/mine_india_gallantry_awards/master/shaurya-chakra.csv</x:v>
      </x:c>
      <x:c r="J2550" s="10" t="str">
        <x:v>CSV row 427</x:v>
      </x:c>
    </x:row>
    <x:row r="2551" ht="40" customHeight="1">
      <x:c r="A2551" s="10" t="str">
        <x:v>COL SUDARSHAN SINGH</x:v>
      </x:c>
      <x:c r="B2551" s="10" t="str">
        <x:v>Shaurya Chakra</x:v>
      </x:c>
      <x:c r="C2551" s="10" t="str">
        <x:v>COL</x:v>
      </x:c>
      <x:c r="D2551" s="10" t="str">
        <x:v>RAJPUT</x:v>
      </x:c>
      <x:c r="E2551" s="10" t="str">
        <x:v>1977 (Republic Day)</x:v>
      </x:c>
      <x:c r="F2551" s="10" t="str">
        <x:v>IC-04092P</x:v>
      </x:c>
      <x:c r="G2551" s="10" t="str">
        <x:v>Shaurya Chakra</x:v>
      </x:c>
      <x:c r="H2551" s="11" t="b">
        <x:v>0</x:v>
      </x:c>
      <x:c r="I2551" s="10" t="str">
        <x:v>https://raw.githubusercontent.com/Rishav159/mine_india_gallantry_awards/master/shaurya-chakra.csv</x:v>
      </x:c>
      <x:c r="J2551" s="10" t="str">
        <x:v>CSV row 428</x:v>
      </x:c>
    </x:row>
    <x:row r="2552" ht="40" customHeight="1">
      <x:c r="A2552" s="10" t="str">
        <x:v>L/DFR GURBACHAN SINGH</x:v>
      </x:c>
      <x:c r="B2552" s="10" t="str">
        <x:v>Shaurya Chakra</x:v>
      </x:c>
      <x:c r="C2552" s="10" t="str">
        <x:v>L/DFR</x:v>
      </x:c>
      <x:c r="D2552" s="10" t="str">
        <x:v>RVC</x:v>
      </x:c>
      <x:c r="E2552" s="10" t="str">
        <x:v>1977 (Republic Day)</x:v>
      </x:c>
      <x:c r="F2552" s="10" t="str">
        <x:v>7235583</x:v>
      </x:c>
      <x:c r="G2552" s="10" t="str">
        <x:v>Shaurya Chakra</x:v>
      </x:c>
      <x:c r="H2552" s="11" t="b">
        <x:v>0</x:v>
      </x:c>
      <x:c r="I2552" s="10" t="str">
        <x:v>https://raw.githubusercontent.com/Rishav159/mine_india_gallantry_awards/master/shaurya-chakra.csv</x:v>
      </x:c>
      <x:c r="J2552" s="10" t="str">
        <x:v>CSV row 429</x:v>
      </x:c>
    </x:row>
    <x:row r="2553" ht="40" customHeight="1">
      <x:c r="A2553" s="10" t="str">
        <x:v>L/NK JAGBEER SINGH</x:v>
      </x:c>
      <x:c r="B2553" s="10" t="str">
        <x:v>Shaurya Chakra</x:v>
      </x:c>
      <x:c r="C2553" s="10" t="str">
        <x:v>L/NK</x:v>
      </x:c>
      <x:c r="D2553" s="10" t="str">
        <x:v>SIGS</x:v>
      </x:c>
      <x:c r="E2553" s="10" t="str">
        <x:v>1977 (Republic Day)</x:v>
      </x:c>
      <x:c r="F2553" s="10" t="str">
        <x:v>6306198</x:v>
      </x:c>
      <x:c r="G2553" s="10" t="str">
        <x:v>Shaurya Chakra</x:v>
      </x:c>
      <x:c r="H2553" s="11" t="b">
        <x:v>0</x:v>
      </x:c>
      <x:c r="I2553" s="10" t="str">
        <x:v>https://raw.githubusercontent.com/Rishav159/mine_india_gallantry_awards/master/shaurya-chakra.csv</x:v>
      </x:c>
      <x:c r="J2553" s="10" t="str">
        <x:v>CSV row 430</x:v>
      </x:c>
    </x:row>
    <x:row r="2554" ht="40" customHeight="1">
      <x:c r="A2554" s="10" t="str">
        <x:v>Commander NARAYANA RADHAKRISHNAN, Retd.</x:v>
      </x:c>
      <x:c r="B2554" s="10" t="str">
        <x:v>Shaurya Chakra</x:v>
      </x:c>
      <x:c r="C2554" s="10" t="str">
        <x:v>Commander</x:v>
      </x:c>
      <x:c r="D2554" s="10" t="str"/>
      <x:c r="E2554" s="10" t="str">
        <x:v>1977 (Republic Day)</x:v>
      </x:c>
      <x:c r="F2554" s="10" t="str"/>
      <x:c r="G2554" s="10" t="str">
        <x:v>Shaurya Chakra</x:v>
      </x:c>
      <x:c r="H2554" s="11" t="b">
        <x:v>0</x:v>
      </x:c>
      <x:c r="I2554" s="10" t="str">
        <x:v>https://raw.githubusercontent.com/Rishav159/mine_india_gallantry_awards/master/shaurya-chakra.csv</x:v>
      </x:c>
      <x:c r="J2554" s="10" t="str">
        <x:v>CSV row 431</x:v>
      </x:c>
    </x:row>
    <x:row r="2555" ht="40" customHeight="1">
      <x:c r="A2555" s="10" t="str">
        <x:v>OEM GOPAL SINGH</x:v>
      </x:c>
      <x:c r="B2555" s="10" t="str">
        <x:v>Shaurya Chakra</x:v>
      </x:c>
      <x:c r="C2555" s="10" t="str">
        <x:v>OEM</x:v>
      </x:c>
      <x:c r="D2555" s="10" t="str">
        <x:v>166 FCP/ SWK</x:v>
      </x:c>
      <x:c r="E2555" s="10" t="str">
        <x:v>1977 (Republic Day)</x:v>
      </x:c>
      <x:c r="F2555" s="10" t="str">
        <x:v>GS-100066</x:v>
      </x:c>
      <x:c r="G2555" s="10" t="str">
        <x:v>Shaurya Chakra</x:v>
      </x:c>
      <x:c r="H2555" s="11" t="b">
        <x:v>0</x:v>
      </x:c>
      <x:c r="I2555" s="10" t="str">
        <x:v>https://raw.githubusercontent.com/Rishav159/mine_india_gallantry_awards/master/shaurya-chakra.csv</x:v>
      </x:c>
      <x:c r="J2555" s="10" t="str">
        <x:v>CSV row 432</x:v>
      </x:c>
    </x:row>
    <x:row r="2556" ht="40" customHeight="1">
      <x:c r="A2556" s="10" t="str">
        <x:v>SQNADROAN LEADER DAVINDER SINGH SANT</x:v>
      </x:c>
      <x:c r="B2556" s="10" t="str">
        <x:v>Shaurya Chakra</x:v>
      </x:c>
      <x:c r="C2556" s="10" t="str">
        <x:v>SQN LDR</x:v>
      </x:c>
      <x:c r="D2556" s="10" t="str"/>
      <x:c r="E2556" s="10" t="str">
        <x:v>1977 (Republic Day)</x:v>
      </x:c>
      <x:c r="F2556" s="10" t="str">
        <x:v>8157</x:v>
      </x:c>
      <x:c r="G2556" s="10" t="str">
        <x:v>Shaurya Chakra</x:v>
      </x:c>
      <x:c r="H2556" s="11" t="b">
        <x:v>0</x:v>
      </x:c>
      <x:c r="I2556" s="10" t="str">
        <x:v>https://raw.githubusercontent.com/Rishav159/mine_india_gallantry_awards/master/shaurya-chakra.csv</x:v>
      </x:c>
      <x:c r="J2556" s="10" t="str">
        <x:v>CSV row 433</x:v>
      </x:c>
    </x:row>
    <x:row r="2557" ht="40" customHeight="1">
      <x:c r="A2557" s="10" t="str">
        <x:v>NB SUB RAM PRASAD BADONI</x:v>
      </x:c>
      <x:c r="B2557" s="10" t="str">
        <x:v>Shaurya Chakra</x:v>
      </x:c>
      <x:c r="C2557" s="10" t="str">
        <x:v>NB SUB</x:v>
      </x:c>
      <x:c r="D2557" s="10" t="str">
        <x:v>14 ASSAM RIF</x:v>
      </x:c>
      <x:c r="E2557" s="10" t="str">
        <x:v>1977 (Independence Day)</x:v>
      </x:c>
      <x:c r="F2557" s="10" t="str">
        <x:v>JC-140285</x:v>
      </x:c>
      <x:c r="G2557" s="10" t="str">
        <x:v>Shaurya Chakra</x:v>
      </x:c>
      <x:c r="H2557" s="11" t="b">
        <x:v>0</x:v>
      </x:c>
      <x:c r="I2557" s="10" t="str">
        <x:v>https://raw.githubusercontent.com/Rishav159/mine_india_gallantry_awards/master/shaurya-chakra.csv</x:v>
      </x:c>
      <x:c r="J2557" s="10" t="str">
        <x:v>CSV row 434</x:v>
      </x:c>
    </x:row>
    <x:row r="2558" ht="40" customHeight="1">
      <x:c r="A2558" s="10" t="str">
        <x:v>L/NK LIANNGIA LUSHAI</x:v>
      </x:c>
      <x:c r="B2558" s="10" t="str">
        <x:v>Shaurya Chakra</x:v>
      </x:c>
      <x:c r="C2558" s="10" t="str">
        <x:v>L/NK</x:v>
      </x:c>
      <x:c r="D2558" s="10" t="str">
        <x:v>18 ASSAM RIF</x:v>
      </x:c>
      <x:c r="E2558" s="10" t="str">
        <x:v>1977 (Independence Day)</x:v>
      </x:c>
      <x:c r="F2558" s="10" t="str">
        <x:v>182113</x:v>
      </x:c>
      <x:c r="G2558" s="10" t="str">
        <x:v>Shaurya Chakra</x:v>
      </x:c>
      <x:c r="H2558" s="11" t="b">
        <x:v>0</x:v>
      </x:c>
      <x:c r="I2558" s="10" t="str">
        <x:v>https://raw.githubusercontent.com/Rishav159/mine_india_gallantry_awards/master/shaurya-chakra.csv</x:v>
      </x:c>
      <x:c r="J2558" s="10" t="str">
        <x:v>CSV row 435</x:v>
      </x:c>
    </x:row>
    <x:row r="2559" ht="40" customHeight="1">
      <x:c r="A2559" s="10" t="str">
        <x:v>RFN AMAR BAHADUR GURUNG</x:v>
      </x:c>
      <x:c r="B2559" s="10" t="str">
        <x:v>Shaurya Chakra</x:v>
      </x:c>
      <x:c r="C2559" s="10" t="str">
        <x:v>RFN</x:v>
      </x:c>
      <x:c r="D2559" s="10" t="str">
        <x:v>20 ASSAM RIF</x:v>
      </x:c>
      <x:c r="E2559" s="10" t="str">
        <x:v>1977 (Independence Day)</x:v>
      </x:c>
      <x:c r="F2559" s="10" t="str">
        <x:v>2001059</x:v>
      </x:c>
      <x:c r="G2559" s="10" t="str">
        <x:v>Shaurya Chakra</x:v>
      </x:c>
      <x:c r="H2559" s="11" t="b">
        <x:v>0</x:v>
      </x:c>
      <x:c r="I2559" s="10" t="str">
        <x:v>https://raw.githubusercontent.com/Rishav159/mine_india_gallantry_awards/master/shaurya-chakra.csv</x:v>
      </x:c>
      <x:c r="J2559" s="10" t="str">
        <x:v>CSV row 436</x:v>
      </x:c>
    </x:row>
    <x:row r="2560" ht="40" customHeight="1">
      <x:c r="A2560" s="10" t="str">
        <x:v>ASST/CDR SHRI ROOP NARAIN SHARMA</x:v>
      </x:c>
      <x:c r="B2560" s="10" t="str">
        <x:v>Shaurya Chakra</x:v>
      </x:c>
      <x:c r="C2560" s="10" t="str">
        <x:v>ASST/CDR</x:v>
      </x:c>
      <x:c r="D2560" s="10" t="str">
        <x:v>ASSAM RIF</x:v>
      </x:c>
      <x:c r="E2560" s="10" t="str">
        <x:v>1977 (Independence Day)</x:v>
      </x:c>
      <x:c r="F2560" s="10" t="str">
        <x:v>NIL</x:v>
      </x:c>
      <x:c r="G2560" s="10" t="str">
        <x:v>Shaurya Chakra</x:v>
      </x:c>
      <x:c r="H2560" s="11" t="b">
        <x:v>0</x:v>
      </x:c>
      <x:c r="I2560" s="10" t="str">
        <x:v>https://raw.githubusercontent.com/Rishav159/mine_india_gallantry_awards/master/shaurya-chakra.csv</x:v>
      </x:c>
      <x:c r="J2560" s="10" t="str">
        <x:v>CSV row 437</x:v>
      </x:c>
    </x:row>
    <x:row r="2561" ht="40" customHeight="1">
      <x:c r="A2561" s="10" t="str">
        <x:v>HARI KARAN</x:v>
      </x:c>
      <x:c r="B2561" s="10" t="str">
        <x:v>Shaurya Chakra</x:v>
      </x:c>
      <x:c r="C2561" s="10" t="str"/>
      <x:c r="D2561" s="10" t="str"/>
      <x:c r="E2561" s="10" t="str">
        <x:v>1978</x:v>
      </x:c>
      <x:c r="F2561" s="10" t="str"/>
      <x:c r="G2561" s="10" t="str">
        <x:v>Shaurya Chakra</x:v>
      </x:c>
      <x:c r="H2561" s="11" t="b">
        <x:v>0</x:v>
      </x:c>
      <x:c r="I2561" s="10" t="str">
        <x:v>https://raw.githubusercontent.com/Rishav159/mine_india_gallantry_awards/master/shaurya-chakra.csv</x:v>
      </x:c>
      <x:c r="J2561" s="10" t="str">
        <x:v>CSV row 438</x:v>
      </x:c>
    </x:row>
    <x:row r="2562" ht="40" customHeight="1">
      <x:c r="A2562" s="10" t="str">
        <x:v>IMTISUKM PHOM</x:v>
      </x:c>
      <x:c r="B2562" s="10" t="str">
        <x:v>Shaurya Chakra</x:v>
      </x:c>
      <x:c r="C2562" s="10" t="str"/>
      <x:c r="D2562" s="10" t="str"/>
      <x:c r="E2562" s="10" t="str">
        <x:v>1978</x:v>
      </x:c>
      <x:c r="F2562" s="10" t="str"/>
      <x:c r="G2562" s="10" t="str">
        <x:v>Shaurya Chakra</x:v>
      </x:c>
      <x:c r="H2562" s="11" t="b">
        <x:v>0</x:v>
      </x:c>
      <x:c r="I2562" s="10" t="str">
        <x:v>https://raw.githubusercontent.com/Rishav159/mine_india_gallantry_awards/master/shaurya-chakra.csv</x:v>
      </x:c>
      <x:c r="J2562" s="10" t="str">
        <x:v>CSV row 439</x:v>
      </x:c>
    </x:row>
    <x:row r="2563" ht="40" customHeight="1">
      <x:c r="A2563" s="10" t="str">
        <x:v>MAISNAM NINGHTHOU SINGH</x:v>
      </x:c>
      <x:c r="B2563" s="10" t="str">
        <x:v>Shaurya Chakra</x:v>
      </x:c>
      <x:c r="C2563" s="10" t="str"/>
      <x:c r="D2563" s="10" t="str"/>
      <x:c r="E2563" s="10" t="str">
        <x:v>1978</x:v>
      </x:c>
      <x:c r="F2563" s="10" t="str"/>
      <x:c r="G2563" s="10" t="str">
        <x:v>Shaurya Chakra</x:v>
      </x:c>
      <x:c r="H2563" s="11" t="b">
        <x:v>0</x:v>
      </x:c>
      <x:c r="I2563" s="10" t="str">
        <x:v>https://raw.githubusercontent.com/Rishav159/mine_india_gallantry_awards/master/shaurya-chakra.csv</x:v>
      </x:c>
      <x:c r="J2563" s="10" t="str">
        <x:v>CSV row 440</x:v>
      </x:c>
    </x:row>
    <x:row r="2564" ht="40" customHeight="1">
      <x:c r="A2564" s="10" t="str">
        <x:v>MOHINDER SINGH</x:v>
      </x:c>
      <x:c r="B2564" s="10" t="str">
        <x:v>Shaurya Chakra</x:v>
      </x:c>
      <x:c r="C2564" s="10" t="str"/>
      <x:c r="D2564" s="10" t="str"/>
      <x:c r="E2564" s="10" t="str">
        <x:v>1978</x:v>
      </x:c>
      <x:c r="F2564" s="10" t="str"/>
      <x:c r="G2564" s="10" t="str">
        <x:v>Shaurya Chakra</x:v>
      </x:c>
      <x:c r="H2564" s="11" t="b">
        <x:v>0</x:v>
      </x:c>
      <x:c r="I2564" s="10" t="str">
        <x:v>https://raw.githubusercontent.com/Rishav159/mine_india_gallantry_awards/master/shaurya-chakra.csv</x:v>
      </x:c>
      <x:c r="J2564" s="10" t="str">
        <x:v>CSV row 441</x:v>
      </x:c>
    </x:row>
    <x:row r="2565" ht="40" customHeight="1">
      <x:c r="A2565" s="10" t="str">
        <x:v>EEM RAM NATH SHARMA</x:v>
      </x:c>
      <x:c r="B2565" s="10" t="str">
        <x:v>Shaurya Chakra</x:v>
      </x:c>
      <x:c r="C2565" s="10" t="str">
        <x:v>EEM</x:v>
      </x:c>
      <x:c r="D2565" s="10" t="str">
        <x:v>1064 FW/ SWTK</x:v>
      </x:c>
      <x:c r="E2565" s="10" t="str">
        <x:v>1978</x:v>
      </x:c>
      <x:c r="F2565" s="10" t="str">
        <x:v>GS-60124</x:v>
      </x:c>
      <x:c r="G2565" s="10" t="str">
        <x:v>Shaurya Chakra</x:v>
      </x:c>
      <x:c r="H2565" s="11" t="b">
        <x:v>0</x:v>
      </x:c>
      <x:c r="I2565" s="10" t="str">
        <x:v>https://raw.githubusercontent.com/Rishav159/mine_india_gallantry_awards/master/shaurya-chakra.csv</x:v>
      </x:c>
      <x:c r="J2565" s="10" t="str">
        <x:v>CSV row 442</x:v>
      </x:c>
    </x:row>
    <x:row r="2566" ht="40" customHeight="1">
      <x:c r="A2566" s="10" t="str">
        <x:v>SQUADRON LEADER SHIVACHARAN SINGH TOMAR</x:v>
      </x:c>
      <x:c r="B2566" s="10" t="str">
        <x:v>Shaurya Chakra</x:v>
      </x:c>
      <x:c r="C2566" s="10" t="str">
        <x:v>SQN LDR</x:v>
      </x:c>
      <x:c r="D2566" s="10" t="str"/>
      <x:c r="E2566" s="10" t="str">
        <x:v>1978 (Republic Day)</x:v>
      </x:c>
      <x:c r="F2566" s="10" t="str"/>
      <x:c r="G2566" s="10" t="str">
        <x:v>Shaurya Chakra</x:v>
      </x:c>
      <x:c r="H2566" s="11" t="b">
        <x:v>0</x:v>
      </x:c>
      <x:c r="I2566" s="10" t="str">
        <x:v>https://raw.githubusercontent.com/Rishav159/mine_india_gallantry_awards/master/shaurya-chakra.csv</x:v>
      </x:c>
      <x:c r="J2566" s="10" t="str">
        <x:v>CSV row 443</x:v>
      </x:c>
    </x:row>
    <x:row r="2567" ht="40" customHeight="1">
      <x:c r="A2567" s="10" t="str">
        <x:v>CORPORAL RAM PRASAD</x:v>
      </x:c>
      <x:c r="B2567" s="10" t="str">
        <x:v>Shaurya Chakra</x:v>
      </x:c>
      <x:c r="C2567" s="10" t="str">
        <x:v>CPL</x:v>
      </x:c>
      <x:c r="D2567" s="10" t="str"/>
      <x:c r="E2567" s="10" t="str">
        <x:v>1978 (Republic Day)</x:v>
      </x:c>
      <x:c r="F2567" s="10" t="str"/>
      <x:c r="G2567" s="10" t="str">
        <x:v>Shaurya Chakra</x:v>
      </x:c>
      <x:c r="H2567" s="11" t="b">
        <x:v>0</x:v>
      </x:c>
      <x:c r="I2567" s="10" t="str">
        <x:v>https://raw.githubusercontent.com/Rishav159/mine_india_gallantry_awards/master/shaurya-chakra.csv</x:v>
      </x:c>
      <x:c r="J2567" s="10" t="str">
        <x:v>CSV row 444</x:v>
      </x:c>
    </x:row>
    <x:row r="2568" ht="40" customHeight="1">
      <x:c r="A2568" s="10" t="str">
        <x:v>SQUADRON LEADER KAILASH SINGH PARIHAR</x:v>
      </x:c>
      <x:c r="B2568" s="10" t="str">
        <x:v>Shaurya Chakra</x:v>
      </x:c>
      <x:c r="C2568" s="10" t="str">
        <x:v>SQN LDR</x:v>
      </x:c>
      <x:c r="D2568" s="10" t="str"/>
      <x:c r="E2568" s="10" t="str">
        <x:v>1978 (Republic Day)</x:v>
      </x:c>
      <x:c r="F2568" s="10" t="str"/>
      <x:c r="G2568" s="10" t="str">
        <x:v>Shaurya Chakra</x:v>
      </x:c>
      <x:c r="H2568" s="11" t="b">
        <x:v>0</x:v>
      </x:c>
      <x:c r="I2568" s="10" t="str">
        <x:v>https://raw.githubusercontent.com/Rishav159/mine_india_gallantry_awards/master/shaurya-chakra.csv</x:v>
      </x:c>
      <x:c r="J2568" s="10" t="str">
        <x:v>CSV row 445</x:v>
      </x:c>
    </x:row>
    <x:row r="2569" ht="40" customHeight="1">
      <x:c r="A2569" s="10" t="str">
        <x:v>SQUADRON LEADER SUKHNANDER SINGH SIDHU</x:v>
      </x:c>
      <x:c r="B2569" s="10" t="str">
        <x:v>Shaurya Chakra</x:v>
      </x:c>
      <x:c r="C2569" s="10" t="str">
        <x:v>SQN LDR</x:v>
      </x:c>
      <x:c r="D2569" s="10" t="str"/>
      <x:c r="E2569" s="10" t="str">
        <x:v>1978 (Republic Day)</x:v>
      </x:c>
      <x:c r="F2569" s="10" t="str"/>
      <x:c r="G2569" s="10" t="str">
        <x:v>Shaurya Chakra</x:v>
      </x:c>
      <x:c r="H2569" s="11" t="b">
        <x:v>0</x:v>
      </x:c>
      <x:c r="I2569" s="10" t="str">
        <x:v>https://raw.githubusercontent.com/Rishav159/mine_india_gallantry_awards/master/shaurya-chakra.csv</x:v>
      </x:c>
      <x:c r="J2569" s="10" t="str">
        <x:v>CSV row 446</x:v>
      </x:c>
    </x:row>
    <x:row r="2570" ht="40" customHeight="1">
      <x:c r="A2570" s="10" t="str">
        <x:v>FLIGHT LIEUTENANT RAMESH CHANDRA GHILDIYAL</x:v>
      </x:c>
      <x:c r="B2570" s="10" t="str">
        <x:v>Shaurya Chakra</x:v>
      </x:c>
      <x:c r="C2570" s="10" t="str">
        <x:v>FLT LT</x:v>
      </x:c>
      <x:c r="D2570" s="10" t="str"/>
      <x:c r="E2570" s="10" t="str">
        <x:v>1978 (Republic Day)</x:v>
      </x:c>
      <x:c r="F2570" s="10" t="str"/>
      <x:c r="G2570" s="10" t="str">
        <x:v>Shaurya Chakra</x:v>
      </x:c>
      <x:c r="H2570" s="11" t="b">
        <x:v>0</x:v>
      </x:c>
      <x:c r="I2570" s="10" t="str">
        <x:v>https://raw.githubusercontent.com/Rishav159/mine_india_gallantry_awards/master/shaurya-chakra.csv</x:v>
      </x:c>
      <x:c r="J2570" s="10" t="str">
        <x:v>CSV row 447</x:v>
      </x:c>
    </x:row>
    <x:row r="2571" ht="40" customHeight="1">
      <x:c r="A2571" s="10" t="str">
        <x:v>SUB Nand Ram, SC</x:v>
      </x:c>
      <x:c r="B2571" s="10" t="str">
        <x:v>Shaurya Chakra</x:v>
      </x:c>
      <x:c r="C2571" s="10" t="str">
        <x:v>SUB</x:v>
      </x:c>
      <x:c r="D2571" s="10" t="str">
        <x:v>RAJ RIF</x:v>
      </x:c>
      <x:c r="E2571" s="10" t="str">
        <x:v>1978 (Republic Day)</x:v>
      </x:c>
      <x:c r="F2571" s="10" t="str">
        <x:v>JC-60328</x:v>
      </x:c>
      <x:c r="G2571" s="10" t="str">
        <x:v>Shaurya Chakra</x:v>
      </x:c>
      <x:c r="H2571" s="11" t="b">
        <x:v>0</x:v>
      </x:c>
      <x:c r="I2571" s="10" t="str">
        <x:v>https://raw.githubusercontent.com/Rishav159/mine_india_gallantry_awards/master/shaurya-chakra.csv</x:v>
      </x:c>
      <x:c r="J2571" s="10" t="str">
        <x:v>CSV row 448</x:v>
      </x:c>
    </x:row>
    <x:row r="2572" ht="40" customHeight="1">
      <x:c r="A2572" s="10" t="str">
        <x:v>N/SUB RAM KUMAR YADAV</x:v>
      </x:c>
      <x:c r="B2572" s="10" t="str">
        <x:v>Shaurya Chakra</x:v>
      </x:c>
      <x:c r="C2572" s="10" t="str">
        <x:v>N/SUB</x:v>
      </x:c>
      <x:c r="D2572" s="10" t="str">
        <x:v>KUMAON</x:v>
      </x:c>
      <x:c r="E2572" s="10" t="str">
        <x:v>1978 (Republic Day)</x:v>
      </x:c>
      <x:c r="F2572" s="10" t="str">
        <x:v>JC-82020</x:v>
      </x:c>
      <x:c r="G2572" s="10" t="str">
        <x:v>Shaurya Chakra</x:v>
      </x:c>
      <x:c r="H2572" s="11" t="b">
        <x:v>0</x:v>
      </x:c>
      <x:c r="I2572" s="10" t="str">
        <x:v>https://raw.githubusercontent.com/Rishav159/mine_india_gallantry_awards/master/shaurya-chakra.csv</x:v>
      </x:c>
      <x:c r="J2572" s="10" t="str">
        <x:v>CSV row 449</x:v>
      </x:c>
    </x:row>
    <x:row r="2573" ht="40" customHeight="1">
      <x:c r="A2573" s="10" t="str">
        <x:v>HAV SUKHVINDER SINGH</x:v>
      </x:c>
      <x:c r="B2573" s="10" t="str">
        <x:v>Shaurya Chakra</x:v>
      </x:c>
      <x:c r="C2573" s="10" t="str">
        <x:v>HAV</x:v>
      </x:c>
      <x:c r="D2573" s="10" t="str">
        <x:v>SIKH</x:v>
      </x:c>
      <x:c r="E2573" s="10" t="str">
        <x:v>1978 (Republic Day)</x:v>
      </x:c>
      <x:c r="F2573" s="10" t="str">
        <x:v>3362796</x:v>
      </x:c>
      <x:c r="G2573" s="10" t="str">
        <x:v>Shaurya Chakra</x:v>
      </x:c>
      <x:c r="H2573" s="11" t="b">
        <x:v>0</x:v>
      </x:c>
      <x:c r="I2573" s="10" t="str">
        <x:v>https://raw.githubusercontent.com/Rishav159/mine_india_gallantry_awards/master/shaurya-chakra.csv</x:v>
      </x:c>
      <x:c r="J2573" s="10" t="str">
        <x:v>CSV row 450</x:v>
      </x:c>
    </x:row>
    <x:row r="2574" ht="40" customHeight="1">
      <x:c r="A2574" s="10" t="str">
        <x:v>L/NK SORMAN RAI</x:v>
      </x:c>
      <x:c r="B2574" s="10" t="str">
        <x:v>Shaurya Chakra</x:v>
      </x:c>
      <x:c r="C2574" s="10" t="str">
        <x:v>L/NK</x:v>
      </x:c>
      <x:c r="D2574" s="10" t="str">
        <x:v>11 GR</x:v>
      </x:c>
      <x:c r="E2574" s="10" t="str">
        <x:v>1978 (Republic Day)</x:v>
      </x:c>
      <x:c r="F2574" s="10" t="str">
        <x:v>9410300</x:v>
      </x:c>
      <x:c r="G2574" s="10" t="str">
        <x:v>Shaurya Chakra</x:v>
      </x:c>
      <x:c r="H2574" s="11" t="b">
        <x:v>0</x:v>
      </x:c>
      <x:c r="I2574" s="10" t="str">
        <x:v>https://raw.githubusercontent.com/Rishav159/mine_india_gallantry_awards/master/shaurya-chakra.csv</x:v>
      </x:c>
      <x:c r="J2574" s="10" t="str">
        <x:v>CSV row 451</x:v>
      </x:c>
    </x:row>
    <x:row r="2575" ht="40" customHeight="1">
      <x:c r="A2575" s="10" t="str">
        <x:v>SPR ANANDI YADAV</x:v>
      </x:c>
      <x:c r="B2575" s="10" t="str">
        <x:v>Shaurya Chakra</x:v>
      </x:c>
      <x:c r="C2575" s="10" t="str">
        <x:v>SPR</x:v>
      </x:c>
      <x:c r="D2575" s="10" t="str">
        <x:v>ENGRS</x:v>
      </x:c>
      <x:c r="E2575" s="10" t="str">
        <x:v>1978 (Republic Day)</x:v>
      </x:c>
      <x:c r="F2575" s="10" t="str">
        <x:v>1432414</x:v>
      </x:c>
      <x:c r="G2575" s="10" t="str">
        <x:v>Shaurya Chakra</x:v>
      </x:c>
      <x:c r="H2575" s="11" t="b">
        <x:v>0</x:v>
      </x:c>
      <x:c r="I2575" s="10" t="str">
        <x:v>https://raw.githubusercontent.com/Rishav159/mine_india_gallantry_awards/master/shaurya-chakra.csv</x:v>
      </x:c>
      <x:c r="J2575" s="10" t="str">
        <x:v>CSV row 452</x:v>
      </x:c>
    </x:row>
    <x:row r="2576" ht="40" customHeight="1">
      <x:c r="A2576" s="10" t="str">
        <x:v>SEP SHRIKRISHNA SUKHDEORAO KALE</x:v>
      </x:c>
      <x:c r="B2576" s="10" t="str">
        <x:v>Shaurya Chakra</x:v>
      </x:c>
      <x:c r="C2576" s="10" t="str">
        <x:v>SEP</x:v>
      </x:c>
      <x:c r="D2576" s="10" t="str">
        <x:v>MLI</x:v>
      </x:c>
      <x:c r="E2576" s="10" t="str">
        <x:v>1978 (Republic Day)</x:v>
      </x:c>
      <x:c r="F2576" s="10" t="str">
        <x:v>2767714</x:v>
      </x:c>
      <x:c r="G2576" s="10" t="str">
        <x:v>Shaurya Chakra</x:v>
      </x:c>
      <x:c r="H2576" s="11" t="b">
        <x:v>0</x:v>
      </x:c>
      <x:c r="I2576" s="10" t="str">
        <x:v>https://raw.githubusercontent.com/Rishav159/mine_india_gallantry_awards/master/shaurya-chakra.csv</x:v>
      </x:c>
      <x:c r="J2576" s="10" t="str">
        <x:v>CSV row 453</x:v>
      </x:c>
    </x:row>
    <x:row r="2577" ht="40" customHeight="1">
      <x:c r="A2577" s="10" t="str">
        <x:v>JEM IMTISUKM PHOM</x:v>
      </x:c>
      <x:c r="B2577" s="10" t="str">
        <x:v>Shaurya Chakra</x:v>
      </x:c>
      <x:c r="C2577" s="10" t="str">
        <x:v>JEM</x:v>
      </x:c>
      <x:c r="D2577" s="10" t="str">
        <x:v>VILLAGE GUARD</x:v>
      </x:c>
      <x:c r="E2577" s="10" t="str">
        <x:v>1978 (Republic Day)</x:v>
      </x:c>
      <x:c r="F2577" s="10" t="str">
        <x:v>1368</x:v>
      </x:c>
      <x:c r="G2577" s="10" t="str">
        <x:v>Shaurya Chakra</x:v>
      </x:c>
      <x:c r="H2577" s="11" t="b">
        <x:v>0</x:v>
      </x:c>
      <x:c r="I2577" s="10" t="str">
        <x:v>https://raw.githubusercontent.com/Rishav159/mine_india_gallantry_awards/master/shaurya-chakra.csv</x:v>
      </x:c>
      <x:c r="J2577" s="10" t="str">
        <x:v>CSV row 454</x:v>
      </x:c>
    </x:row>
    <x:row r="2578" ht="40" customHeight="1">
      <x:c r="A2578" s="10" t="str">
        <x:v>CIV/DVR SHRI MOHINDER SINGH</x:v>
      </x:c>
      <x:c r="B2578" s="10" t="str">
        <x:v>Shaurya Chakra</x:v>
      </x:c>
      <x:c r="C2578" s="10" t="str">
        <x:v>CIV/DVR</x:v>
      </x:c>
      <x:c r="D2578" s="10" t="str">
        <x:v>CIV</x:v>
      </x:c>
      <x:c r="E2578" s="10" t="str">
        <x:v>1978 (Republic Day)</x:v>
      </x:c>
      <x:c r="F2578" s="10" t="str">
        <x:v>NIL</x:v>
      </x:c>
      <x:c r="G2578" s="10" t="str">
        <x:v>Shaurya Chakra</x:v>
      </x:c>
      <x:c r="H2578" s="11" t="b">
        <x:v>0</x:v>
      </x:c>
      <x:c r="I2578" s="10" t="str">
        <x:v>https://raw.githubusercontent.com/Rishav159/mine_india_gallantry_awards/master/shaurya-chakra.csv</x:v>
      </x:c>
      <x:c r="J2578" s="10" t="str">
        <x:v>CSV row 455</x:v>
      </x:c>
    </x:row>
    <x:row r="2579" ht="40" customHeight="1">
      <x:c r="A2579" s="10" t="str">
        <x:v>CORPORAL RISHI KESH TIWARI</x:v>
      </x:c>
      <x:c r="B2579" s="10" t="str">
        <x:v>Shaurya Chakra</x:v>
      </x:c>
      <x:c r="C2579" s="10" t="str"/>
      <x:c r="D2579" s="10" t="str"/>
      <x:c r="E2579" s="10" t="str">
        <x:v>1978 (Republic Day)</x:v>
      </x:c>
      <x:c r="F2579" s="10" t="str">
        <x:v>266278</x:v>
      </x:c>
      <x:c r="G2579" s="10" t="str">
        <x:v>Shaurya Chakra</x:v>
      </x:c>
      <x:c r="H2579" s="11" t="b">
        <x:v>0</x:v>
      </x:c>
      <x:c r="I2579" s="10" t="str">
        <x:v>https://raw.githubusercontent.com/Rishav159/mine_india_gallantry_awards/master/shaurya-chakra.csv</x:v>
      </x:c>
      <x:c r="J2579" s="10" t="str">
        <x:v>CSV row 456</x:v>
      </x:c>
    </x:row>
    <x:row r="2580" ht="40" customHeight="1">
      <x:c r="A2580" s="10" t="str">
        <x:v>BAIDE</x:v>
      </x:c>
      <x:c r="B2580" s="10" t="str">
        <x:v>Shaurya Chakra</x:v>
      </x:c>
      <x:c r="C2580" s="10" t="str"/>
      <x:c r="D2580" s="10" t="str"/>
      <x:c r="E2580" s="10" t="str">
        <x:v>1979</x:v>
      </x:c>
      <x:c r="F2580" s="10" t="str"/>
      <x:c r="G2580" s="10" t="str">
        <x:v>Shaurya Chakra</x:v>
      </x:c>
      <x:c r="H2580" s="11" t="b">
        <x:v>0</x:v>
      </x:c>
      <x:c r="I2580" s="10" t="str">
        <x:v>https://raw.githubusercontent.com/Rishav159/mine_india_gallantry_awards/master/shaurya-chakra.csv</x:v>
      </x:c>
      <x:c r="J2580" s="10" t="str">
        <x:v>CSV row 457</x:v>
      </x:c>
    </x:row>
    <x:row r="2581" ht="40" customHeight="1">
      <x:c r="A2581" s="10" t="str">
        <x:v>HAKKOO</x:v>
      </x:c>
      <x:c r="B2581" s="10" t="str">
        <x:v>Shaurya Chakra</x:v>
      </x:c>
      <x:c r="C2581" s="10" t="str"/>
      <x:c r="D2581" s="10" t="str"/>
      <x:c r="E2581" s="10" t="str">
        <x:v>1979</x:v>
      </x:c>
      <x:c r="F2581" s="10" t="str"/>
      <x:c r="G2581" s="10" t="str">
        <x:v>Shaurya Chakra</x:v>
      </x:c>
      <x:c r="H2581" s="11" t="b">
        <x:v>0</x:v>
      </x:c>
      <x:c r="I2581" s="10" t="str">
        <x:v>https://raw.githubusercontent.com/Rishav159/mine_india_gallantry_awards/master/shaurya-chakra.csv</x:v>
      </x:c>
      <x:c r="J2581" s="10" t="str">
        <x:v>CSV row 458</x:v>
      </x:c>
    </x:row>
    <x:row r="2582" ht="40" customHeight="1">
      <x:c r="A2582" s="10" t="str">
        <x:v>HARBHAJAN</x:v>
      </x:c>
      <x:c r="B2582" s="10" t="str">
        <x:v>Shaurya Chakra</x:v>
      </x:c>
      <x:c r="C2582" s="10" t="str"/>
      <x:c r="D2582" s="10" t="str"/>
      <x:c r="E2582" s="10" t="str">
        <x:v>1979</x:v>
      </x:c>
      <x:c r="F2582" s="10" t="str"/>
      <x:c r="G2582" s="10" t="str">
        <x:v>Shaurya Chakra</x:v>
      </x:c>
      <x:c r="H2582" s="11" t="b">
        <x:v>0</x:v>
      </x:c>
      <x:c r="I2582" s="10" t="str">
        <x:v>https://raw.githubusercontent.com/Rishav159/mine_india_gallantry_awards/master/shaurya-chakra.csv</x:v>
      </x:c>
      <x:c r="J2582" s="10" t="str">
        <x:v>CSV row 459</x:v>
      </x:c>
    </x:row>
    <x:row r="2583" ht="40" customHeight="1">
      <x:c r="A2583" s="10" t="str">
        <x:v>SHREEPAT</x:v>
      </x:c>
      <x:c r="B2583" s="10" t="str">
        <x:v>Shaurya Chakra</x:v>
      </x:c>
      <x:c r="C2583" s="10" t="str"/>
      <x:c r="D2583" s="10" t="str"/>
      <x:c r="E2583" s="10" t="str">
        <x:v>1979</x:v>
      </x:c>
      <x:c r="F2583" s="10" t="str"/>
      <x:c r="G2583" s="10" t="str">
        <x:v>Shaurya Chakra</x:v>
      </x:c>
      <x:c r="H2583" s="11" t="b">
        <x:v>0</x:v>
      </x:c>
      <x:c r="I2583" s="10" t="str">
        <x:v>https://raw.githubusercontent.com/Rishav159/mine_india_gallantry_awards/master/shaurya-chakra.csv</x:v>
      </x:c>
      <x:c r="J2583" s="10" t="str">
        <x:v>CSV row 460</x:v>
      </x:c>
    </x:row>
    <x:row r="2584" ht="40" customHeight="1">
      <x:c r="A2584" s="10" t="str">
        <x:v>BHAYYA LAL</x:v>
      </x:c>
      <x:c r="B2584" s="10" t="str">
        <x:v>Shaurya Chakra</x:v>
      </x:c>
      <x:c r="C2584" s="10" t="str"/>
      <x:c r="D2584" s="10" t="str"/>
      <x:c r="E2584" s="10" t="str">
        <x:v>1979</x:v>
      </x:c>
      <x:c r="F2584" s="10" t="str"/>
      <x:c r="G2584" s="10" t="str">
        <x:v>Shaurya Chakra</x:v>
      </x:c>
      <x:c r="H2584" s="11" t="b">
        <x:v>0</x:v>
      </x:c>
      <x:c r="I2584" s="10" t="str">
        <x:v>https://raw.githubusercontent.com/Rishav159/mine_india_gallantry_awards/master/shaurya-chakra.csv</x:v>
      </x:c>
      <x:c r="J2584" s="10" t="str">
        <x:v>CSV row 461</x:v>
      </x:c>
    </x:row>
    <x:row r="2585" ht="40" customHeight="1">
      <x:c r="A2585" s="10" t="str">
        <x:v>HARI LAL</x:v>
      </x:c>
      <x:c r="B2585" s="10" t="str">
        <x:v>Shaurya Chakra</x:v>
      </x:c>
      <x:c r="C2585" s="10" t="str"/>
      <x:c r="D2585" s="10" t="str"/>
      <x:c r="E2585" s="10" t="str">
        <x:v>1979</x:v>
      </x:c>
      <x:c r="F2585" s="10" t="str"/>
      <x:c r="G2585" s="10" t="str">
        <x:v>Shaurya Chakra</x:v>
      </x:c>
      <x:c r="H2585" s="11" t="b">
        <x:v>0</x:v>
      </x:c>
      <x:c r="I2585" s="10" t="str">
        <x:v>https://raw.githubusercontent.com/Rishav159/mine_india_gallantry_awards/master/shaurya-chakra.csv</x:v>
      </x:c>
      <x:c r="J2585" s="10" t="str">
        <x:v>CSV row 462</x:v>
      </x:c>
    </x:row>
    <x:row r="2586" ht="40" customHeight="1">
      <x:c r="A2586" s="10" t="str">
        <x:v>KISHAN LAL</x:v>
      </x:c>
      <x:c r="B2586" s="10" t="str">
        <x:v>Shaurya Chakra</x:v>
      </x:c>
      <x:c r="C2586" s="10" t="str"/>
      <x:c r="D2586" s="10" t="str"/>
      <x:c r="E2586" s="10" t="str">
        <x:v>1979</x:v>
      </x:c>
      <x:c r="F2586" s="10" t="str"/>
      <x:c r="G2586" s="10" t="str">
        <x:v>Shaurya Chakra</x:v>
      </x:c>
      <x:c r="H2586" s="11" t="b">
        <x:v>0</x:v>
      </x:c>
      <x:c r="I2586" s="10" t="str">
        <x:v>https://raw.githubusercontent.com/Rishav159/mine_india_gallantry_awards/master/shaurya-chakra.csv</x:v>
      </x:c>
      <x:c r="J2586" s="10" t="str">
        <x:v>CSV row 463</x:v>
      </x:c>
    </x:row>
    <x:row r="2587" ht="40" customHeight="1">
      <x:c r="A2587" s="10" t="str">
        <x:v>KASHI RAM</x:v>
      </x:c>
      <x:c r="B2587" s="10" t="str">
        <x:v>Shaurya Chakra</x:v>
      </x:c>
      <x:c r="C2587" s="10" t="str"/>
      <x:c r="D2587" s="10" t="str"/>
      <x:c r="E2587" s="10" t="str">
        <x:v>1979</x:v>
      </x:c>
      <x:c r="F2587" s="10" t="str"/>
      <x:c r="G2587" s="10" t="str">
        <x:v>Shaurya Chakra</x:v>
      </x:c>
      <x:c r="H2587" s="11" t="b">
        <x:v>0</x:v>
      </x:c>
      <x:c r="I2587" s="10" t="str">
        <x:v>https://raw.githubusercontent.com/Rishav159/mine_india_gallantry_awards/master/shaurya-chakra.csv</x:v>
      </x:c>
      <x:c r="J2587" s="10" t="str">
        <x:v>CSV row 464</x:v>
      </x:c>
    </x:row>
    <x:row r="2588" ht="40" customHeight="1">
      <x:c r="A2588" s="10" t="str">
        <x:v>MAYADHAR SAHU</x:v>
      </x:c>
      <x:c r="B2588" s="10" t="str">
        <x:v>Shaurya Chakra</x:v>
      </x:c>
      <x:c r="C2588" s="10" t="str"/>
      <x:c r="D2588" s="10" t="str"/>
      <x:c r="E2588" s="10" t="str">
        <x:v>1979</x:v>
      </x:c>
      <x:c r="F2588" s="10" t="str"/>
      <x:c r="G2588" s="10" t="str">
        <x:v>Shaurya Chakra</x:v>
      </x:c>
      <x:c r="H2588" s="11" t="b">
        <x:v>0</x:v>
      </x:c>
      <x:c r="I2588" s="10" t="str">
        <x:v>https://raw.githubusercontent.com/Rishav159/mine_india_gallantry_awards/master/shaurya-chakra.csv</x:v>
      </x:c>
      <x:c r="J2588" s="10" t="str">
        <x:v>CSV row 465</x:v>
      </x:c>
    </x:row>
    <x:row r="2589" ht="40" customHeight="1">
      <x:c r="A2589" s="10" t="str">
        <x:v>BR-II BABU SINGH</x:v>
      </x:c>
      <x:c r="B2589" s="10" t="str">
        <x:v>Shaurya Chakra</x:v>
      </x:c>
      <x:c r="C2589" s="10" t="str">
        <x:v>BR-II</x:v>
      </x:c>
      <x:c r="D2589" s="10" t="str">
        <x:v>IRCC</x:v>
      </x:c>
      <x:c r="E2589" s="10" t="str">
        <x:v>1979</x:v>
      </x:c>
      <x:c r="F2589" s="10" t="str">
        <x:v>GS-135658</x:v>
      </x:c>
      <x:c r="G2589" s="10" t="str">
        <x:v>Shaurya Chakra</x:v>
      </x:c>
      <x:c r="H2589" s="11" t="b">
        <x:v>0</x:v>
      </x:c>
      <x:c r="I2589" s="10" t="str">
        <x:v>https://raw.githubusercontent.com/Rishav159/mine_india_gallantry_awards/master/shaurya-chakra.csv</x:v>
      </x:c>
      <x:c r="J2589" s="10" t="str">
        <x:v>CSV row 466</x:v>
      </x:c>
    </x:row>
    <x:row r="2590" ht="40" customHeight="1">
      <x:c r="A2590" s="10" t="str">
        <x:v>EE(CIV) RAM PRAKASH</x:v>
      </x:c>
      <x:c r="B2590" s="10" t="str">
        <x:v>Shaurya Chakra</x:v>
      </x:c>
      <x:c r="C2590" s="10" t="str">
        <x:v>EE(CIV)</x:v>
      </x:c>
      <x:c r="D2590" s="10" t="str">
        <x:v>68 RCC/ DPK</x:v>
      </x:c>
      <x:c r="E2590" s="10" t="str">
        <x:v>1979</x:v>
      </x:c>
      <x:c r="F2590" s="10" t="str">
        <x:v>GO-278</x:v>
      </x:c>
      <x:c r="G2590" s="10" t="str">
        <x:v>Shaurya Chakra</x:v>
      </x:c>
      <x:c r="H2590" s="11" t="b">
        <x:v>0</x:v>
      </x:c>
      <x:c r="I2590" s="10" t="str">
        <x:v>https://raw.githubusercontent.com/Rishav159/mine_india_gallantry_awards/master/shaurya-chakra.csv</x:v>
      </x:c>
      <x:c r="J2590" s="10" t="str">
        <x:v>CSV row 467</x:v>
      </x:c>
    </x:row>
    <x:row r="2591" ht="40" customHeight="1">
      <x:c r="A2591" s="10" t="str">
        <x:v>OEM RANGASWAMI</x:v>
      </x:c>
      <x:c r="B2591" s="10" t="str">
        <x:v>Shaurya Chakra</x:v>
      </x:c>
      <x:c r="C2591" s="10" t="str">
        <x:v>OEM</x:v>
      </x:c>
      <x:c r="D2591" s="10" t="str">
        <x:v>851 DMP/ DPK</x:v>
      </x:c>
      <x:c r="E2591" s="10" t="str">
        <x:v>1979</x:v>
      </x:c>
      <x:c r="F2591" s="10" t="str">
        <x:v>GS-47478</x:v>
      </x:c>
      <x:c r="G2591" s="10" t="str">
        <x:v>Shaurya Chakra</x:v>
      </x:c>
      <x:c r="H2591" s="11" t="b">
        <x:v>0</x:v>
      </x:c>
      <x:c r="I2591" s="10" t="str">
        <x:v>https://raw.githubusercontent.com/Rishav159/mine_india_gallantry_awards/master/shaurya-chakra.csv</x:v>
      </x:c>
      <x:c r="J2591" s="10" t="str">
        <x:v>CSV row 468</x:v>
      </x:c>
    </x:row>
    <x:row r="2592" ht="40" customHeight="1">
      <x:c r="A2592" s="10" t="str">
        <x:v>OEM SURAT SINGH</x:v>
      </x:c>
      <x:c r="B2592" s="10" t="str">
        <x:v>Shaurya Chakra</x:v>
      </x:c>
      <x:c r="C2592" s="10" t="str">
        <x:v>OEM</x:v>
      </x:c>
      <x:c r="D2592" s="10" t="str">
        <x:v>21 TF/ DPK</x:v>
      </x:c>
      <x:c r="E2592" s="10" t="str">
        <x:v>1979</x:v>
      </x:c>
      <x:c r="F2592" s="10" t="str">
        <x:v>GS-44544</x:v>
      </x:c>
      <x:c r="G2592" s="10" t="str">
        <x:v>Shaurya Chakra</x:v>
      </x:c>
      <x:c r="H2592" s="11" t="b">
        <x:v>0</x:v>
      </x:c>
      <x:c r="I2592" s="10" t="str">
        <x:v>https://raw.githubusercontent.com/Rishav159/mine_india_gallantry_awards/master/shaurya-chakra.csv</x:v>
      </x:c>
      <x:c r="J2592" s="10" t="str">
        <x:v>CSV row 469</x:v>
      </x:c>
    </x:row>
    <x:row r="2593" ht="40" customHeight="1">
      <x:c r="A2593" s="10" t="str">
        <x:v>DLR GENDA RAM</x:v>
      </x:c>
      <x:c r="B2593" s="10" t="str">
        <x:v>Shaurya Chakra</x:v>
      </x:c>
      <x:c r="C2593" s="10" t="str">
        <x:v>DLR</x:v>
      </x:c>
      <x:c r="D2593" s="10" t="str">
        <x:v>420 RMP/ SWTK</x:v>
      </x:c>
      <x:c r="E2593" s="10" t="str">
        <x:v>1979</x:v>
      </x:c>
      <x:c r="F2593" s="10" t="str">
        <x:v>GS-55453</x:v>
      </x:c>
      <x:c r="G2593" s="10" t="str">
        <x:v>Shaurya Chakra</x:v>
      </x:c>
      <x:c r="H2593" s="11" t="b">
        <x:v>0</x:v>
      </x:c>
      <x:c r="I2593" s="10" t="str">
        <x:v>https://raw.githubusercontent.com/Rishav159/mine_india_gallantry_awards/master/shaurya-chakra.csv</x:v>
      </x:c>
      <x:c r="J2593" s="10" t="str">
        <x:v>CSV row 470</x:v>
      </x:c>
    </x:row>
    <x:row r="2594" ht="40" customHeight="1">
      <x:c r="A2594" s="10" t="str">
        <x:v>DME GIRJA SHANKAR SAXENA</x:v>
      </x:c>
      <x:c r="B2594" s="10" t="str">
        <x:v>Shaurya Chakra</x:v>
      </x:c>
      <x:c r="C2594" s="10" t="str">
        <x:v>DME</x:v>
      </x:c>
      <x:c r="D2594" s="10" t="str">
        <x:v>854 DMP/ DPK</x:v>
      </x:c>
      <x:c r="E2594" s="10" t="str">
        <x:v>1979</x:v>
      </x:c>
      <x:c r="F2594" s="10" t="str">
        <x:v>GS-6612</x:v>
      </x:c>
      <x:c r="G2594" s="10" t="str">
        <x:v>Shaurya Chakra</x:v>
      </x:c>
      <x:c r="H2594" s="11" t="b">
        <x:v>0</x:v>
      </x:c>
      <x:c r="I2594" s="10" t="str">
        <x:v>https://raw.githubusercontent.com/Rishav159/mine_india_gallantry_awards/master/shaurya-chakra.csv</x:v>
      </x:c>
      <x:c r="J2594" s="10" t="str">
        <x:v>CSV row 471</x:v>
      </x:c>
    </x:row>
    <x:row r="2595" ht="40" customHeight="1">
      <x:c r="A2595" s="10" t="str">
        <x:v>OEM BAGWAN SINGH</x:v>
      </x:c>
      <x:c r="B2595" s="10" t="str">
        <x:v>Shaurya Chakra</x:v>
      </x:c>
      <x:c r="C2595" s="10" t="str">
        <x:v>OEM</x:v>
      </x:c>
      <x:c r="D2595" s="10" t="str">
        <x:v>854 DMP/ DPK</x:v>
      </x:c>
      <x:c r="E2595" s="10" t="str">
        <x:v>1979</x:v>
      </x:c>
      <x:c r="F2595" s="10" t="str">
        <x:v>GS-59320</x:v>
      </x:c>
      <x:c r="G2595" s="10" t="str">
        <x:v>Shaurya Chakra</x:v>
      </x:c>
      <x:c r="H2595" s="11" t="b">
        <x:v>0</x:v>
      </x:c>
      <x:c r="I2595" s="10" t="str">
        <x:v>https://raw.githubusercontent.com/Rishav159/mine_india_gallantry_awards/master/shaurya-chakra.csv</x:v>
      </x:c>
      <x:c r="J2595" s="10" t="str">
        <x:v>CSV row 472</x:v>
      </x:c>
    </x:row>
    <x:row r="2596" ht="40" customHeight="1">
      <x:c r="A2596" s="10" t="str">
        <x:v>SEA I AS SAWANT, SEA I CD 3</x:v>
      </x:c>
      <x:c r="B2596" s="10" t="str">
        <x:v>Shaurya Chakra</x:v>
      </x:c>
      <x:c r="C2596" s="10" t="str">
        <x:v>SEA I</x:v>
      </x:c>
      <x:c r="D2596" s="10" t="str">
        <x:v>Maharashtra</x:v>
      </x:c>
      <x:c r="E2596" s="10" t="str">
        <x:v>1979</x:v>
      </x:c>
      <x:c r="F2596" s="10" t="str">
        <x:v>95957</x:v>
      </x:c>
      <x:c r="G2596" s="10" t="str">
        <x:v>Shaurya Chakra</x:v>
      </x:c>
      <x:c r="H2596" s="11" t="b">
        <x:v>0</x:v>
      </x:c>
      <x:c r="I2596" s="10" t="str">
        <x:v>https://raw.githubusercontent.com/Rishav159/mine_india_gallantry_awards/master/shaurya-chakra.csv</x:v>
      </x:c>
      <x:c r="J2596" s="10" t="str">
        <x:v>CSV row 473</x:v>
      </x:c>
    </x:row>
    <x:row r="2597" ht="40" customHeight="1">
      <x:c r="A2597" s="10" t="str">
        <x:v>FLIGHT LIEUTENANT PUTHALATH KANDY RAVEENDRAN</x:v>
      </x:c>
      <x:c r="B2597" s="10" t="str">
        <x:v>Shaurya Chakra</x:v>
      </x:c>
      <x:c r="C2597" s="10" t="str">
        <x:v>FLT LT</x:v>
      </x:c>
      <x:c r="D2597" s="10" t="str"/>
      <x:c r="E2597" s="10" t="str">
        <x:v>1979 (Republic Day)</x:v>
      </x:c>
      <x:c r="F2597" s="10" t="str"/>
      <x:c r="G2597" s="10" t="str">
        <x:v>Shaurya Chakra</x:v>
      </x:c>
      <x:c r="H2597" s="11" t="b">
        <x:v>0</x:v>
      </x:c>
      <x:c r="I2597" s="10" t="str">
        <x:v>https://raw.githubusercontent.com/Rishav159/mine_india_gallantry_awards/master/shaurya-chakra.csv</x:v>
      </x:c>
      <x:c r="J2597" s="10" t="str">
        <x:v>CSV row 474</x:v>
      </x:c>
    </x:row>
    <x:row r="2598" ht="40" customHeight="1">
      <x:c r="A2598" s="10" t="str">
        <x:v>CORPORAL KESHAV NATH UPADHYAY</x:v>
      </x:c>
      <x:c r="B2598" s="10" t="str">
        <x:v>Shaurya Chakra</x:v>
      </x:c>
      <x:c r="C2598" s="10" t="str">
        <x:v>CPL</x:v>
      </x:c>
      <x:c r="D2598" s="10" t="str"/>
      <x:c r="E2598" s="10" t="str">
        <x:v>1979 (Republic Day)</x:v>
      </x:c>
      <x:c r="F2598" s="10" t="str"/>
      <x:c r="G2598" s="10" t="str">
        <x:v>Shaurya Chakra</x:v>
      </x:c>
      <x:c r="H2598" s="11" t="b">
        <x:v>0</x:v>
      </x:c>
      <x:c r="I2598" s="10" t="str">
        <x:v>https://raw.githubusercontent.com/Rishav159/mine_india_gallantry_awards/master/shaurya-chakra.csv</x:v>
      </x:c>
      <x:c r="J2598" s="10" t="str">
        <x:v>CSV row 475</x:v>
      </x:c>
    </x:row>
    <x:row r="2599" ht="40" customHeight="1">
      <x:c r="A2599" s="10" t="str">
        <x:v>WARRANT OFFICER EKAMBARAM RAMAN</x:v>
      </x:c>
      <x:c r="B2599" s="10" t="str">
        <x:v>Shaurya Chakra</x:v>
      </x:c>
      <x:c r="C2599" s="10" t="str">
        <x:v>WO</x:v>
      </x:c>
      <x:c r="D2599" s="10" t="str"/>
      <x:c r="E2599" s="10" t="str">
        <x:v>1979 (Republic Day)</x:v>
      </x:c>
      <x:c r="F2599" s="10" t="str"/>
      <x:c r="G2599" s="10" t="str">
        <x:v>Shaurya Chakra</x:v>
      </x:c>
      <x:c r="H2599" s="11" t="b">
        <x:v>0</x:v>
      </x:c>
      <x:c r="I2599" s="10" t="str">
        <x:v>https://raw.githubusercontent.com/Rishav159/mine_india_gallantry_awards/master/shaurya-chakra.csv</x:v>
      </x:c>
      <x:c r="J2599" s="10" t="str">
        <x:v>CSV row 476</x:v>
      </x:c>
    </x:row>
    <x:row r="2600" ht="40" customHeight="1">
      <x:c r="A2600" s="10" t="str">
        <x:v>FLYING OFFICER SUDHIR KUMAR SINHA</x:v>
      </x:c>
      <x:c r="B2600" s="10" t="str">
        <x:v>Shaurya Chakra</x:v>
      </x:c>
      <x:c r="C2600" s="10" t="str">
        <x:v>FG OFFR</x:v>
      </x:c>
      <x:c r="D2600" s="10" t="str"/>
      <x:c r="E2600" s="10" t="str">
        <x:v>1979 (Republic Day)</x:v>
      </x:c>
      <x:c r="F2600" s="10" t="str"/>
      <x:c r="G2600" s="10" t="str">
        <x:v>Shaurya Chakra</x:v>
      </x:c>
      <x:c r="H2600" s="11" t="b">
        <x:v>0</x:v>
      </x:c>
      <x:c r="I2600" s="10" t="str">
        <x:v>https://raw.githubusercontent.com/Rishav159/mine_india_gallantry_awards/master/shaurya-chakra.csv</x:v>
      </x:c>
      <x:c r="J2600" s="10" t="str">
        <x:v>CSV row 477</x:v>
      </x:c>
    </x:row>
    <x:row r="2601" ht="40" customHeight="1">
      <x:c r="A2601" s="10" t="str">
        <x:v>SQUADRON LEADER FRANCIS JOHN WILLIAMS</x:v>
      </x:c>
      <x:c r="B2601" s="10" t="str">
        <x:v>Shaurya Chakra</x:v>
      </x:c>
      <x:c r="C2601" s="10" t="str">
        <x:v>SQN LDR</x:v>
      </x:c>
      <x:c r="D2601" s="10" t="str"/>
      <x:c r="E2601" s="10" t="str">
        <x:v>1979 (Republic Day)</x:v>
      </x:c>
      <x:c r="F2601" s="10" t="str"/>
      <x:c r="G2601" s="10" t="str">
        <x:v>Shaurya Chakra</x:v>
      </x:c>
      <x:c r="H2601" s="11" t="b">
        <x:v>0</x:v>
      </x:c>
      <x:c r="I2601" s="10" t="str">
        <x:v>https://raw.githubusercontent.com/Rishav159/mine_india_gallantry_awards/master/shaurya-chakra.csv</x:v>
      </x:c>
      <x:c r="J2601" s="10" t="str">
        <x:v>CSV row 478</x:v>
      </x:c>
    </x:row>
    <x:row r="2602" ht="40" customHeight="1">
      <x:c r="A2602" s="10" t="str">
        <x:v>2/LT RAVI BALKRISHNA PATIL</x:v>
      </x:c>
      <x:c r="B2602" s="10" t="str">
        <x:v>Shaurya Chakra</x:v>
      </x:c>
      <x:c r="C2602" s="10" t="str">
        <x:v>2/LT</x:v>
      </x:c>
      <x:c r="D2602" s="10" t="str">
        <x:v>SIKH</x:v>
      </x:c>
      <x:c r="E2602" s="10" t="str">
        <x:v>1979 (Republic Day)</x:v>
      </x:c>
      <x:c r="F2602" s="10" t="str">
        <x:v>IC-34492</x:v>
      </x:c>
      <x:c r="G2602" s="10" t="str">
        <x:v>Shaurya Chakra</x:v>
      </x:c>
      <x:c r="H2602" s="11" t="b">
        <x:v>0</x:v>
      </x:c>
      <x:c r="I2602" s="10" t="str">
        <x:v>https://raw.githubusercontent.com/Rishav159/mine_india_gallantry_awards/master/shaurya-chakra.csv</x:v>
      </x:c>
      <x:c r="J2602" s="10" t="str">
        <x:v>CSV row 479</x:v>
      </x:c>
    </x:row>
    <x:row r="2603" ht="40" customHeight="1">
      <x:c r="A2603" s="10" t="str">
        <x:v>CHM THIMAIAH PARADANDA JAIAPPA</x:v>
      </x:c>
      <x:c r="B2603" s="10" t="str">
        <x:v>Shaurya Chakra</x:v>
      </x:c>
      <x:c r="C2603" s="10" t="str">
        <x:v>CHM</x:v>
      </x:c>
      <x:c r="D2603" s="10" t="str">
        <x:v>SIGNALS</x:v>
      </x:c>
      <x:c r="E2603" s="10" t="str">
        <x:v>1979 (Republic Day)</x:v>
      </x:c>
      <x:c r="F2603" s="10" t="str">
        <x:v>6272917</x:v>
      </x:c>
      <x:c r="G2603" s="10" t="str">
        <x:v>Shaurya Chakra</x:v>
      </x:c>
      <x:c r="H2603" s="11" t="b">
        <x:v>0</x:v>
      </x:c>
      <x:c r="I2603" s="10" t="str">
        <x:v>https://raw.githubusercontent.com/Rishav159/mine_india_gallantry_awards/master/shaurya-chakra.csv</x:v>
      </x:c>
      <x:c r="J2603" s="10" t="str">
        <x:v>CSV row 480</x:v>
      </x:c>
    </x:row>
    <x:row r="2604" ht="40" customHeight="1">
      <x:c r="A2604" s="10" t="str">
        <x:v>RFN TASOK GUSAR</x:v>
      </x:c>
      <x:c r="B2604" s="10" t="str">
        <x:v>Shaurya Chakra</x:v>
      </x:c>
      <x:c r="C2604" s="10" t="str">
        <x:v>RFN</x:v>
      </x:c>
      <x:c r="D2604" s="10" t="str">
        <x:v>ASSAM RIF</x:v>
      </x:c>
      <x:c r="E2604" s="10" t="str">
        <x:v>1979 (Republic Day)</x:v>
      </x:c>
      <x:c r="F2604" s="10" t="str">
        <x:v>181558</x:v>
      </x:c>
      <x:c r="G2604" s="10" t="str">
        <x:v>Shaurya Chakra</x:v>
      </x:c>
      <x:c r="H2604" s="11" t="b">
        <x:v>0</x:v>
      </x:c>
      <x:c r="I2604" s="10" t="str">
        <x:v>https://raw.githubusercontent.com/Rishav159/mine_india_gallantry_awards/master/shaurya-chakra.csv</x:v>
      </x:c>
      <x:c r="J2604" s="10" t="str">
        <x:v>CSV row 481</x:v>
      </x:c>
    </x:row>
    <x:row r="2605" ht="40" customHeight="1">
      <x:c r="A2605" s="10" t="str">
        <x:v>SPR HARBANS SINGH</x:v>
      </x:c>
      <x:c r="B2605" s="10" t="str">
        <x:v>Shaurya Chakra</x:v>
      </x:c>
      <x:c r="C2605" s="10" t="str">
        <x:v>SPR</x:v>
      </x:c>
      <x:c r="D2605" s="10" t="str">
        <x:v>ENGRS</x:v>
      </x:c>
      <x:c r="E2605" s="10" t="str">
        <x:v>1979 (Republic Day)</x:v>
      </x:c>
      <x:c r="F2605" s="10" t="str">
        <x:v>1538922</x:v>
      </x:c>
      <x:c r="G2605" s="10" t="str">
        <x:v>Shaurya Chakra</x:v>
      </x:c>
      <x:c r="H2605" s="11" t="b">
        <x:v>0</x:v>
      </x:c>
      <x:c r="I2605" s="10" t="str">
        <x:v>https://raw.githubusercontent.com/Rishav159/mine_india_gallantry_awards/master/shaurya-chakra.csv</x:v>
      </x:c>
      <x:c r="J2605" s="10" t="str">
        <x:v>CSV row 482</x:v>
      </x:c>
    </x:row>
    <x:row r="2606" ht="40" customHeight="1">
      <x:c r="A2606" s="10" t="str">
        <x:v>Lieutenant Commander HARI DAS MEGHJI GORI, NM</x:v>
      </x:c>
      <x:c r="B2606" s="10" t="str">
        <x:v>Shaurya Chakra</x:v>
      </x:c>
      <x:c r="C2606" s="10" t="str">
        <x:v>Lieutenant Commander</x:v>
      </x:c>
      <x:c r="D2606" s="10" t="str"/>
      <x:c r="E2606" s="10" t="str">
        <x:v>1979 (Republic Day)</x:v>
      </x:c>
      <x:c r="F2606" s="10" t="str">
        <x:v>00452-A</x:v>
      </x:c>
      <x:c r="G2606" s="10" t="str">
        <x:v>Shaurya Chakra</x:v>
      </x:c>
      <x:c r="H2606" s="11" t="b">
        <x:v>0</x:v>
      </x:c>
      <x:c r="I2606" s="10" t="str">
        <x:v>https://raw.githubusercontent.com/Rishav159/mine_india_gallantry_awards/master/shaurya-chakra.csv</x:v>
      </x:c>
      <x:c r="J2606" s="10" t="str">
        <x:v>CSV row 483</x:v>
      </x:c>
    </x:row>
    <x:row r="2607" ht="40" customHeight="1">
      <x:c r="A2607" s="10" t="str">
        <x:v>Lieutenant PD UPPONI</x:v>
      </x:c>
      <x:c r="B2607" s="10" t="str">
        <x:v>Shaurya Chakra</x:v>
      </x:c>
      <x:c r="C2607" s="10" t="str">
        <x:v>Lieutenant</x:v>
      </x:c>
      <x:c r="D2607" s="10" t="str"/>
      <x:c r="E2607" s="10" t="str">
        <x:v>1979 (Republic Day)</x:v>
      </x:c>
      <x:c r="F2607" s="10" t="str">
        <x:v>01152-T</x:v>
      </x:c>
      <x:c r="G2607" s="10" t="str">
        <x:v>Shaurya Chakra</x:v>
      </x:c>
      <x:c r="H2607" s="11" t="b">
        <x:v>0</x:v>
      </x:c>
      <x:c r="I2607" s="10" t="str">
        <x:v>https://raw.githubusercontent.com/Rishav159/mine_india_gallantry_awards/master/shaurya-chakra.csv</x:v>
      </x:c>
      <x:c r="J2607" s="10" t="str">
        <x:v>CSV row 484</x:v>
      </x:c>
    </x:row>
    <x:row r="2608" ht="40" customHeight="1">
      <x:c r="A2608" s="10" t="str">
        <x:v>Lieutenant Commander PARTHA BIKRAM CHOWDHURI</x:v>
      </x:c>
      <x:c r="B2608" s="10" t="str">
        <x:v>Shaurya Chakra</x:v>
      </x:c>
      <x:c r="C2608" s="10" t="str">
        <x:v>Lieutenant Commander</x:v>
      </x:c>
      <x:c r="D2608" s="10" t="str"/>
      <x:c r="E2608" s="10" t="str">
        <x:v>1979 (Republic Day)</x:v>
      </x:c>
      <x:c r="F2608" s="10" t="str">
        <x:v>00575-F</x:v>
      </x:c>
      <x:c r="G2608" s="10" t="str">
        <x:v>Shaurya Chakra</x:v>
      </x:c>
      <x:c r="H2608" s="11" t="b">
        <x:v>0</x:v>
      </x:c>
      <x:c r="I2608" s="10" t="str">
        <x:v>https://raw.githubusercontent.com/Rishav159/mine_india_gallantry_awards/master/shaurya-chakra.csv</x:v>
      </x:c>
      <x:c r="J2608" s="10" t="str">
        <x:v>CSV row 485</x:v>
      </x:c>
    </x:row>
    <x:row r="2609" ht="40" customHeight="1">
      <x:c r="A2609" s="10" t="str">
        <x:v>ZADINGI</x:v>
      </x:c>
      <x:c r="B2609" s="10" t="str">
        <x:v>Shaurya Chakra</x:v>
      </x:c>
      <x:c r="C2609" s="10" t="str"/>
      <x:c r="D2609" s="10" t="str"/>
      <x:c r="E2609" s="10" t="str">
        <x:v>1980</x:v>
      </x:c>
      <x:c r="F2609" s="10" t="str"/>
      <x:c r="G2609" s="10" t="str">
        <x:v>Shaurya Chakra</x:v>
      </x:c>
      <x:c r="H2609" s="11" t="b">
        <x:v>0</x:v>
      </x:c>
      <x:c r="I2609" s="10" t="str">
        <x:v>https://raw.githubusercontent.com/Rishav159/mine_india_gallantry_awards/master/shaurya-chakra.csv</x:v>
      </x:c>
      <x:c r="J2609" s="10" t="str">
        <x:v>CSV row 486</x:v>
      </x:c>
    </x:row>
    <x:row r="2610" ht="40" customHeight="1">
      <x:c r="A2610" s="10" t="str">
        <x:v>DEV RAJ CHAKRAVARTI</x:v>
      </x:c>
      <x:c r="B2610" s="10" t="str">
        <x:v>Shaurya Chakra</x:v>
      </x:c>
      <x:c r="C2610" s="10" t="str"/>
      <x:c r="D2610" s="10" t="str"/>
      <x:c r="E2610" s="10" t="str">
        <x:v>1980</x:v>
      </x:c>
      <x:c r="F2610" s="10" t="str"/>
      <x:c r="G2610" s="10" t="str">
        <x:v>Shaurya Chakra</x:v>
      </x:c>
      <x:c r="H2610" s="11" t="b">
        <x:v>0</x:v>
      </x:c>
      <x:c r="I2610" s="10" t="str">
        <x:v>https://raw.githubusercontent.com/Rishav159/mine_india_gallantry_awards/master/shaurya-chakra.csv</x:v>
      </x:c>
      <x:c r="J2610" s="10" t="str">
        <x:v>CSV row 487</x:v>
      </x:c>
    </x:row>
    <x:row r="2611" ht="40" customHeight="1">
      <x:c r="A2611" s="10" t="str">
        <x:v>AE (CIV) HARBHAJAN SINGH</x:v>
      </x:c>
      <x:c r="B2611" s="10" t="str">
        <x:v>Shaurya Chakra</x:v>
      </x:c>
      <x:c r="C2611" s="10" t="str">
        <x:v>AE (CIV)</x:v>
      </x:c>
      <x:c r="D2611" s="10" t="str">
        <x:v>351 RMP/ BCN</x:v>
      </x:c>
      <x:c r="E2611" s="10" t="str">
        <x:v>1980</x:v>
      </x:c>
      <x:c r="F2611" s="10" t="str">
        <x:v>GO-NYA</x:v>
      </x:c>
      <x:c r="G2611" s="10" t="str">
        <x:v>Shaurya Chakra</x:v>
      </x:c>
      <x:c r="H2611" s="11" t="b">
        <x:v>0</x:v>
      </x:c>
      <x:c r="I2611" s="10" t="str">
        <x:v>https://raw.githubusercontent.com/Rishav159/mine_india_gallantry_awards/master/shaurya-chakra.csv</x:v>
      </x:c>
      <x:c r="J2611" s="10" t="str">
        <x:v>CSV row 488</x:v>
      </x:c>
    </x:row>
    <x:row r="2612" ht="40" customHeight="1">
      <x:c r="A2612" s="10" t="str">
        <x:v>OEM KUNDAN SINGH</x:v>
      </x:c>
      <x:c r="B2612" s="10" t="str">
        <x:v>Shaurya Chakra</x:v>
      </x:c>
      <x:c r="C2612" s="10" t="str">
        <x:v>OEM</x:v>
      </x:c>
      <x:c r="D2612" s="10" t="str">
        <x:v>155 FCP/ DTK</x:v>
      </x:c>
      <x:c r="E2612" s="10" t="str">
        <x:v>1980</x:v>
      </x:c>
      <x:c r="F2612" s="10" t="str">
        <x:v>GS-31247</x:v>
      </x:c>
      <x:c r="G2612" s="10" t="str">
        <x:v>Shaurya Chakra</x:v>
      </x:c>
      <x:c r="H2612" s="11" t="b">
        <x:v>0</x:v>
      </x:c>
      <x:c r="I2612" s="10" t="str">
        <x:v>https://raw.githubusercontent.com/Rishav159/mine_india_gallantry_awards/master/shaurya-chakra.csv</x:v>
      </x:c>
      <x:c r="J2612" s="10" t="str">
        <x:v>CSV row 489</x:v>
      </x:c>
    </x:row>
    <x:row r="2613" ht="40" customHeight="1">
      <x:c r="A2613" s="10" t="str">
        <x:v>PNR TIKA RAM</x:v>
      </x:c>
      <x:c r="B2613" s="10" t="str">
        <x:v>Shaurya Chakra</x:v>
      </x:c>
      <x:c r="C2613" s="10" t="str">
        <x:v>PNR</x:v>
      </x:c>
      <x:c r="D2613" s="10" t="str">
        <x:v>1579 PC/ CTK</x:v>
      </x:c>
      <x:c r="E2613" s="10" t="str">
        <x:v>1980</x:v>
      </x:c>
      <x:c r="F2613" s="10" t="str">
        <x:v>GS-105286</x:v>
      </x:c>
      <x:c r="G2613" s="10" t="str">
        <x:v>Shaurya Chakra</x:v>
      </x:c>
      <x:c r="H2613" s="11" t="b">
        <x:v>0</x:v>
      </x:c>
      <x:c r="I2613" s="10" t="str">
        <x:v>https://raw.githubusercontent.com/Rishav159/mine_india_gallantry_awards/master/shaurya-chakra.csv</x:v>
      </x:c>
      <x:c r="J2613" s="10" t="str">
        <x:v>CSV row 490</x:v>
      </x:c>
    </x:row>
    <x:row r="2614" ht="40" customHeight="1">
      <x:c r="A2614" s="10" t="str">
        <x:v>OEM MEHANTI RAM</x:v>
      </x:c>
      <x:c r="B2614" s="10" t="str">
        <x:v>Shaurya Chakra</x:v>
      </x:c>
      <x:c r="C2614" s="10" t="str">
        <x:v>OEM</x:v>
      </x:c>
      <x:c r="D2614" s="10" t="str">
        <x:v>399 RMP/PSK</x:v>
      </x:c>
      <x:c r="E2614" s="10" t="str">
        <x:v>1980</x:v>
      </x:c>
      <x:c r="F2614" s="10" t="str">
        <x:v>GS-31159</x:v>
      </x:c>
      <x:c r="G2614" s="10" t="str">
        <x:v>Shaurya Chakra</x:v>
      </x:c>
      <x:c r="H2614" s="11" t="b">
        <x:v>0</x:v>
      </x:c>
      <x:c r="I2614" s="10" t="str">
        <x:v>https://raw.githubusercontent.com/Rishav159/mine_india_gallantry_awards/master/shaurya-chakra.csv</x:v>
      </x:c>
      <x:c r="J2614" s="10" t="str">
        <x:v>CSV row 491</x:v>
      </x:c>
    </x:row>
    <x:row r="2615" ht="40" customHeight="1">
      <x:c r="A2615" s="10" t="str">
        <x:v>BR-II K BALAKRISHNAN</x:v>
      </x:c>
      <x:c r="B2615" s="10" t="str">
        <x:v>Shaurya Chakra</x:v>
      </x:c>
      <x:c r="C2615" s="10" t="str">
        <x:v>BR-II</x:v>
      </x:c>
      <x:c r="D2615" s="10" t="str">
        <x:v>397 RMP/ IRCC</x:v>
      </x:c>
      <x:c r="E2615" s="10" t="str">
        <x:v>1980</x:v>
      </x:c>
      <x:c r="F2615" s="10" t="str">
        <x:v>GS-106818</x:v>
      </x:c>
      <x:c r="G2615" s="10" t="str">
        <x:v>Shaurya Chakra</x:v>
      </x:c>
      <x:c r="H2615" s="11" t="b">
        <x:v>0</x:v>
      </x:c>
      <x:c r="I2615" s="10" t="str">
        <x:v>https://raw.githubusercontent.com/Rishav159/mine_india_gallantry_awards/master/shaurya-chakra.csv</x:v>
      </x:c>
      <x:c r="J2615" s="10" t="str">
        <x:v>CSV row 492</x:v>
      </x:c>
    </x:row>
    <x:row r="2616" ht="40" customHeight="1">
      <x:c r="A2616" s="10" t="str">
        <x:v>L/ HAND ARJUN SINGH</x:v>
      </x:c>
      <x:c r="B2616" s="10" t="str">
        <x:v>Shaurya Chakra</x:v>
      </x:c>
      <x:c r="C2616" s="10" t="str">
        <x:v>L/ HAND</x:v>
      </x:c>
      <x:c r="D2616" s="10" t="str">
        <x:v>1650 PC/ DPK</x:v>
      </x:c>
      <x:c r="E2616" s="10" t="str">
        <x:v>1980</x:v>
      </x:c>
      <x:c r="F2616" s="10" t="str">
        <x:v>GS-148156</x:v>
      </x:c>
      <x:c r="G2616" s="10" t="str">
        <x:v>Shaurya Chakra</x:v>
      </x:c>
      <x:c r="H2616" s="11" t="b">
        <x:v>0</x:v>
      </x:c>
      <x:c r="I2616" s="10" t="str">
        <x:v>https://raw.githubusercontent.com/Rishav159/mine_india_gallantry_awards/master/shaurya-chakra.csv</x:v>
      </x:c>
      <x:c r="J2616" s="10" t="str">
        <x:v>CSV row 493</x:v>
      </x:c>
    </x:row>
    <x:row r="2617" ht="40" customHeight="1">
      <x:c r="A2617" s="10" t="str">
        <x:v>OEM HARKA SINGH</x:v>
      </x:c>
      <x:c r="B2617" s="10" t="str">
        <x:v>Shaurya Chakra</x:v>
      </x:c>
      <x:c r="C2617" s="10" t="str">
        <x:v>OEM</x:v>
      </x:c>
      <x:c r="D2617" s="10" t="str">
        <x:v>1649 PC/ SWTK</x:v>
      </x:c>
      <x:c r="E2617" s="10" t="str">
        <x:v>1980</x:v>
      </x:c>
      <x:c r="F2617" s="10" t="str">
        <x:v>GS-31059</x:v>
      </x:c>
      <x:c r="G2617" s="10" t="str">
        <x:v>Shaurya Chakra</x:v>
      </x:c>
      <x:c r="H2617" s="11" t="b">
        <x:v>0</x:v>
      </x:c>
      <x:c r="I2617" s="10" t="str">
        <x:v>https://raw.githubusercontent.com/Rishav159/mine_india_gallantry_awards/master/shaurya-chakra.csv</x:v>
      </x:c>
      <x:c r="J2617" s="10" t="str">
        <x:v>CSV row 494</x:v>
      </x:c>
    </x:row>
    <x:row r="2618" ht="40" customHeight="1">
      <x:c r="A2618" s="10" t="str">
        <x:v>PNR JAGAT SINGH</x:v>
      </x:c>
      <x:c r="B2618" s="10" t="str">
        <x:v>Shaurya Chakra</x:v>
      </x:c>
      <x:c r="C2618" s="10" t="str">
        <x:v>PNR</x:v>
      </x:c>
      <x:c r="D2618" s="10" t="str">
        <x:v>391 RMP/ DPK</x:v>
      </x:c>
      <x:c r="E2618" s="10" t="str">
        <x:v>1980</x:v>
      </x:c>
      <x:c r="F2618" s="10" t="str">
        <x:v>GS-129360</x:v>
      </x:c>
      <x:c r="G2618" s="10" t="str">
        <x:v>Shaurya Chakra</x:v>
      </x:c>
      <x:c r="H2618" s="11" t="b">
        <x:v>0</x:v>
      </x:c>
      <x:c r="I2618" s="10" t="str">
        <x:v>https://raw.githubusercontent.com/Rishav159/mine_india_gallantry_awards/master/shaurya-chakra.csv</x:v>
      </x:c>
      <x:c r="J2618" s="10" t="str">
        <x:v>CSV row 495</x:v>
      </x:c>
    </x:row>
    <x:row r="2619" ht="40" customHeight="1">
      <x:c r="A2619" s="10" t="str">
        <x:v>SE (CIV)  SS BHATTI</x:v>
      </x:c>
      <x:c r="B2619" s="10" t="str">
        <x:v>Shaurya Chakra</x:v>
      </x:c>
      <x:c r="C2619" s="10" t="str">
        <x:v>SE (CIV)</x:v>
      </x:c>
      <x:c r="D2619" s="10" t="str"/>
      <x:c r="E2619" s="10" t="str">
        <x:v>1980</x:v>
      </x:c>
      <x:c r="F2619" s="10" t="str">
        <x:v>GO-21561 N</x:v>
      </x:c>
      <x:c r="G2619" s="10" t="str">
        <x:v>Shaurya Chakra</x:v>
      </x:c>
      <x:c r="H2619" s="11" t="b">
        <x:v>0</x:v>
      </x:c>
      <x:c r="I2619" s="10" t="str">
        <x:v>https://raw.githubusercontent.com/Rishav159/mine_india_gallantry_awards/master/shaurya-chakra.csv</x:v>
      </x:c>
      <x:c r="J2619" s="10" t="str">
        <x:v>CSV row 496</x:v>
      </x:c>
    </x:row>
    <x:row r="2620" ht="40" customHeight="1">
      <x:c r="A2620" s="10" t="str">
        <x:v>EE (C)   H S  KHAIRA</x:v>
      </x:c>
      <x:c r="B2620" s="10" t="str">
        <x:v>Shaurya Chakra</x:v>
      </x:c>
      <x:c r="C2620" s="10" t="str">
        <x:v>EE (C)</x:v>
      </x:c>
      <x:c r="D2620" s="10" t="str"/>
      <x:c r="E2620" s="10" t="str">
        <x:v>1980</x:v>
      </x:c>
      <x:c r="F2620" s="10" t="str">
        <x:v>GO 1473</x:v>
      </x:c>
      <x:c r="G2620" s="10" t="str">
        <x:v>Shaurya Chakra</x:v>
      </x:c>
      <x:c r="H2620" s="11" t="b">
        <x:v>0</x:v>
      </x:c>
      <x:c r="I2620" s="10" t="str">
        <x:v>https://raw.githubusercontent.com/Rishav159/mine_india_gallantry_awards/master/shaurya-chakra.csv</x:v>
      </x:c>
      <x:c r="J2620" s="10" t="str">
        <x:v>CSV row 497</x:v>
      </x:c>
    </x:row>
    <x:row r="2621" ht="40" customHeight="1">
      <x:c r="A2621" s="10" t="str">
        <x:v>SQUADRON LEADER JAGAT NARAIN SHUKLA</x:v>
      </x:c>
      <x:c r="B2621" s="10" t="str">
        <x:v>Shaurya Chakra</x:v>
      </x:c>
      <x:c r="C2621" s="10" t="str">
        <x:v>SQN LDR</x:v>
      </x:c>
      <x:c r="D2621" s="10" t="str"/>
      <x:c r="E2621" s="10" t="str">
        <x:v>1980 (Republic Day)</x:v>
      </x:c>
      <x:c r="F2621" s="10" t="str"/>
      <x:c r="G2621" s="10" t="str">
        <x:v>Shaurya Chakra</x:v>
      </x:c>
      <x:c r="H2621" s="11" t="b">
        <x:v>0</x:v>
      </x:c>
      <x:c r="I2621" s="10" t="str">
        <x:v>https://raw.githubusercontent.com/Rishav159/mine_india_gallantry_awards/master/shaurya-chakra.csv</x:v>
      </x:c>
      <x:c r="J2621" s="10" t="str">
        <x:v>CSV row 498</x:v>
      </x:c>
    </x:row>
    <x:row r="2622" ht="40" customHeight="1">
      <x:c r="A2622" s="10" t="str">
        <x:v>FLYING OFFICER ATUL TRIVEDI</x:v>
      </x:c>
      <x:c r="B2622" s="10" t="str">
        <x:v>Shaurya Chakra</x:v>
      </x:c>
      <x:c r="C2622" s="10" t="str">
        <x:v>FG OFFR</x:v>
      </x:c>
      <x:c r="D2622" s="10" t="str"/>
      <x:c r="E2622" s="10" t="str">
        <x:v>1980 (Republic Day)</x:v>
      </x:c>
      <x:c r="F2622" s="10" t="str"/>
      <x:c r="G2622" s="10" t="str">
        <x:v>Shaurya Chakra</x:v>
      </x:c>
      <x:c r="H2622" s="11" t="b">
        <x:v>0</x:v>
      </x:c>
      <x:c r="I2622" s="10" t="str">
        <x:v>https://raw.githubusercontent.com/Rishav159/mine_india_gallantry_awards/master/shaurya-chakra.csv</x:v>
      </x:c>
      <x:c r="J2622" s="10" t="str">
        <x:v>CSV row 499</x:v>
      </x:c>
    </x:row>
    <x:row r="2623" ht="40" customHeight="1">
      <x:c r="A2623" s="10" t="str">
        <x:v>SQUADRON LEADER DAVID JOSEPH ACHATES DEFIGUEIREDO</x:v>
      </x:c>
      <x:c r="B2623" s="10" t="str">
        <x:v>Shaurya Chakra</x:v>
      </x:c>
      <x:c r="C2623" s="10" t="str">
        <x:v>SQN LDR</x:v>
      </x:c>
      <x:c r="D2623" s="10" t="str"/>
      <x:c r="E2623" s="10" t="str">
        <x:v>1980 (Republic Day)</x:v>
      </x:c>
      <x:c r="F2623" s="10" t="str"/>
      <x:c r="G2623" s="10" t="str">
        <x:v>Shaurya Chakra</x:v>
      </x:c>
      <x:c r="H2623" s="11" t="b">
        <x:v>0</x:v>
      </x:c>
      <x:c r="I2623" s="10" t="str">
        <x:v>https://raw.githubusercontent.com/Rishav159/mine_india_gallantry_awards/master/shaurya-chakra.csv</x:v>
      </x:c>
      <x:c r="J2623" s="10" t="str">
        <x:v>CSV row 500</x:v>
      </x:c>
    </x:row>
    <x:row r="2624" ht="40" customHeight="1">
      <x:c r="A2624" s="10" t="str">
        <x:v>SQUADRON LEADER MANDHAR PANDURANG RANE</x:v>
      </x:c>
      <x:c r="B2624" s="10" t="str">
        <x:v>Shaurya Chakra</x:v>
      </x:c>
      <x:c r="C2624" s="10" t="str">
        <x:v>SQN LDR</x:v>
      </x:c>
      <x:c r="D2624" s="10" t="str"/>
      <x:c r="E2624" s="10" t="str">
        <x:v>1980 (Republic Day)</x:v>
      </x:c>
      <x:c r="F2624" s="10" t="str"/>
      <x:c r="G2624" s="10" t="str">
        <x:v>Shaurya Chakra</x:v>
      </x:c>
      <x:c r="H2624" s="11" t="b">
        <x:v>0</x:v>
      </x:c>
      <x:c r="I2624" s="10" t="str">
        <x:v>https://raw.githubusercontent.com/Rishav159/mine_india_gallantry_awards/master/shaurya-chakra.csv</x:v>
      </x:c>
      <x:c r="J2624" s="10" t="str">
        <x:v>CSV row 501</x:v>
      </x:c>
    </x:row>
    <x:row r="2625" ht="40" customHeight="1">
      <x:c r="A2625" s="10" t="str">
        <x:v>SQUADRON LEADER GULZARINDER SINGH BRAICH</x:v>
      </x:c>
      <x:c r="B2625" s="10" t="str">
        <x:v>Shaurya Chakra</x:v>
      </x:c>
      <x:c r="C2625" s="10" t="str">
        <x:v>SQN LDR</x:v>
      </x:c>
      <x:c r="D2625" s="10" t="str"/>
      <x:c r="E2625" s="10" t="str">
        <x:v>1980 (Republic Day)</x:v>
      </x:c>
      <x:c r="F2625" s="10" t="str"/>
      <x:c r="G2625" s="10" t="str">
        <x:v>Shaurya Chakra</x:v>
      </x:c>
      <x:c r="H2625" s="11" t="b">
        <x:v>0</x:v>
      </x:c>
      <x:c r="I2625" s="10" t="str">
        <x:v>https://raw.githubusercontent.com/Rishav159/mine_india_gallantry_awards/master/shaurya-chakra.csv</x:v>
      </x:c>
      <x:c r="J2625" s="10" t="str">
        <x:v>CSV row 502</x:v>
      </x:c>
    </x:row>
    <x:row r="2626" ht="40" customHeight="1">
      <x:c r="A2626" s="10" t="str">
        <x:v>CORPORAL VISHWANATH SHARMA</x:v>
      </x:c>
      <x:c r="B2626" s="10" t="str">
        <x:v>Shaurya Chakra</x:v>
      </x:c>
      <x:c r="C2626" s="10" t="str">
        <x:v>CPL</x:v>
      </x:c>
      <x:c r="D2626" s="10" t="str"/>
      <x:c r="E2626" s="10" t="str">
        <x:v>1980 (Republic Day)</x:v>
      </x:c>
      <x:c r="F2626" s="10" t="str"/>
      <x:c r="G2626" s="10" t="str">
        <x:v>Shaurya Chakra</x:v>
      </x:c>
      <x:c r="H2626" s="11" t="b">
        <x:v>0</x:v>
      </x:c>
      <x:c r="I2626" s="10" t="str">
        <x:v>https://raw.githubusercontent.com/Rishav159/mine_india_gallantry_awards/master/shaurya-chakra.csv</x:v>
      </x:c>
      <x:c r="J2626" s="10" t="str">
        <x:v>CSV row 503</x:v>
      </x:c>
    </x:row>
    <x:row r="2627" ht="40" customHeight="1">
      <x:c r="A2627" s="10" t="str">
        <x:v>SQUADRON LEADER NARINDER SINGH</x:v>
      </x:c>
      <x:c r="B2627" s="10" t="str">
        <x:v>Shaurya Chakra</x:v>
      </x:c>
      <x:c r="C2627" s="10" t="str">
        <x:v>SQN LDR</x:v>
      </x:c>
      <x:c r="D2627" s="10" t="str"/>
      <x:c r="E2627" s="10" t="str">
        <x:v>1980 (Republic Day)</x:v>
      </x:c>
      <x:c r="F2627" s="10" t="str"/>
      <x:c r="G2627" s="10" t="str">
        <x:v>Shaurya Chakra</x:v>
      </x:c>
      <x:c r="H2627" s="11" t="b">
        <x:v>0</x:v>
      </x:c>
      <x:c r="I2627" s="10" t="str">
        <x:v>https://raw.githubusercontent.com/Rishav159/mine_india_gallantry_awards/master/shaurya-chakra.csv</x:v>
      </x:c>
      <x:c r="J2627" s="10" t="str">
        <x:v>CSV row 504</x:v>
      </x:c>
    </x:row>
    <x:row r="2628" ht="40" customHeight="1">
      <x:c r="A2628" s="10" t="str">
        <x:v>SQUADRON LEADER PURAN CHANDRA SINGH RAUTELA</x:v>
      </x:c>
      <x:c r="B2628" s="10" t="str">
        <x:v>Shaurya Chakra</x:v>
      </x:c>
      <x:c r="C2628" s="10" t="str">
        <x:v>SQN LDR</x:v>
      </x:c>
      <x:c r="D2628" s="10" t="str"/>
      <x:c r="E2628" s="10" t="str">
        <x:v>1980 (Republic Day)</x:v>
      </x:c>
      <x:c r="F2628" s="10" t="str"/>
      <x:c r="G2628" s="10" t="str">
        <x:v>Shaurya Chakra</x:v>
      </x:c>
      <x:c r="H2628" s="11" t="b">
        <x:v>0</x:v>
      </x:c>
      <x:c r="I2628" s="10" t="str">
        <x:v>https://raw.githubusercontent.com/Rishav159/mine_india_gallantry_awards/master/shaurya-chakra.csv</x:v>
      </x:c>
      <x:c r="J2628" s="10" t="str">
        <x:v>CSV row 505</x:v>
      </x:c>
    </x:row>
    <x:row r="2629" ht="40" customHeight="1">
      <x:c r="A2629" s="10" t="str">
        <x:v>LT COL SURINDER SINGH BAJWA</x:v>
      </x:c>
      <x:c r="B2629" s="10" t="str">
        <x:v>Shaurya Chakra</x:v>
      </x:c>
      <x:c r="C2629" s="10" t="str">
        <x:v>LT COL</x:v>
      </x:c>
      <x:c r="D2629" s="10" t="str">
        <x:v>PANJAB</x:v>
      </x:c>
      <x:c r="E2629" s="10" t="str">
        <x:v>1980 (Republic Day)</x:v>
      </x:c>
      <x:c r="F2629" s="10" t="str">
        <x:v>IC-13014</x:v>
      </x:c>
      <x:c r="G2629" s="10" t="str">
        <x:v>Shaurya Chakra</x:v>
      </x:c>
      <x:c r="H2629" s="11" t="b">
        <x:v>0</x:v>
      </x:c>
      <x:c r="I2629" s="10" t="str">
        <x:v>https://raw.githubusercontent.com/Rishav159/mine_india_gallantry_awards/master/shaurya-chakra.csv</x:v>
      </x:c>
      <x:c r="J2629" s="10" t="str">
        <x:v>CSV row 506</x:v>
      </x:c>
    </x:row>
    <x:row r="2630" ht="40" customHeight="1">
      <x:c r="A2630" s="10" t="str">
        <x:v>MAJ KANHIYA LAL SHARMA</x:v>
      </x:c>
      <x:c r="B2630" s="10" t="str">
        <x:v>Shaurya Chakra</x:v>
      </x:c>
      <x:c r="C2630" s="10" t="str">
        <x:v>MAJ</x:v>
      </x:c>
      <x:c r="D2630" s="10" t="str">
        <x:v>PARA</x:v>
      </x:c>
      <x:c r="E2630" s="10" t="str">
        <x:v>1980 (Republic Day)</x:v>
      </x:c>
      <x:c r="F2630" s="10" t="str">
        <x:v>IC-21170</x:v>
      </x:c>
      <x:c r="G2630" s="10" t="str">
        <x:v>Shaurya Chakra</x:v>
      </x:c>
      <x:c r="H2630" s="11" t="b">
        <x:v>0</x:v>
      </x:c>
      <x:c r="I2630" s="10" t="str">
        <x:v>https://raw.githubusercontent.com/Rishav159/mine_india_gallantry_awards/master/shaurya-chakra.csv</x:v>
      </x:c>
      <x:c r="J2630" s="10" t="str">
        <x:v>CSV row 507</x:v>
      </x:c>
    </x:row>
    <x:row r="2631" ht="40" customHeight="1">
      <x:c r="A2631" s="10" t="str">
        <x:v>CAPT SUBIR KUMAR MOOKERJEE</x:v>
      </x:c>
      <x:c r="B2631" s="10" t="str">
        <x:v>Shaurya Chakra</x:v>
      </x:c>
      <x:c r="C2631" s="10" t="str">
        <x:v>CAPT</x:v>
      </x:c>
      <x:c r="D2631" s="10" t="str">
        <x:v>ARTY</x:v>
      </x:c>
      <x:c r="E2631" s="10" t="str">
        <x:v>1980 (Republic Day)</x:v>
      </x:c>
      <x:c r="F2631" s="10" t="str">
        <x:v>IC-30461</x:v>
      </x:c>
      <x:c r="G2631" s="10" t="str">
        <x:v>Shaurya Chakra</x:v>
      </x:c>
      <x:c r="H2631" s="11" t="b">
        <x:v>0</x:v>
      </x:c>
      <x:c r="I2631" s="10" t="str">
        <x:v>https://raw.githubusercontent.com/Rishav159/mine_india_gallantry_awards/master/shaurya-chakra.csv</x:v>
      </x:c>
      <x:c r="J2631" s="10" t="str">
        <x:v>CSV row 508</x:v>
      </x:c>
    </x:row>
    <x:row r="2632" ht="40" customHeight="1">
      <x:c r="A2632" s="10" t="str">
        <x:v>CAPT JAYANT THAPA</x:v>
      </x:c>
      <x:c r="B2632" s="10" t="str">
        <x:v>Shaurya Chakra</x:v>
      </x:c>
      <x:c r="C2632" s="10" t="str">
        <x:v>CAPT</x:v>
      </x:c>
      <x:c r="D2632" s="10" t="str">
        <x:v>3 GR</x:v>
      </x:c>
      <x:c r="E2632" s="10" t="str">
        <x:v>1980 (Republic Day)</x:v>
      </x:c>
      <x:c r="F2632" s="10" t="str">
        <x:v>IC-30365</x:v>
      </x:c>
      <x:c r="G2632" s="10" t="str">
        <x:v>Shaurya Chakra</x:v>
      </x:c>
      <x:c r="H2632" s="11" t="b">
        <x:v>0</x:v>
      </x:c>
      <x:c r="I2632" s="10" t="str">
        <x:v>https://raw.githubusercontent.com/Rishav159/mine_india_gallantry_awards/master/shaurya-chakra.csv</x:v>
      </x:c>
      <x:c r="J2632" s="10" t="str">
        <x:v>CSV row 509</x:v>
      </x:c>
    </x:row>
    <x:row r="2633" ht="40" customHeight="1">
      <x:c r="A2633" s="10" t="str">
        <x:v>CAPT RAJ KUMAR CHAND</x:v>
      </x:c>
      <x:c r="B2633" s="10" t="str">
        <x:v>Shaurya Chakra</x:v>
      </x:c>
      <x:c r="C2633" s="10" t="str">
        <x:v>CAPT</x:v>
      </x:c>
      <x:c r="D2633" s="10" t="str">
        <x:v>PUNJAB</x:v>
      </x:c>
      <x:c r="E2633" s="10" t="str">
        <x:v>1980 (Republic Day)</x:v>
      </x:c>
      <x:c r="F2633" s="10" t="str">
        <x:v>IC-34189</x:v>
      </x:c>
      <x:c r="G2633" s="10" t="str">
        <x:v>Shaurya Chakra</x:v>
      </x:c>
      <x:c r="H2633" s="11" t="b">
        <x:v>0</x:v>
      </x:c>
      <x:c r="I2633" s="10" t="str">
        <x:v>https://raw.githubusercontent.com/Rishav159/mine_india_gallantry_awards/master/shaurya-chakra.csv</x:v>
      </x:c>
      <x:c r="J2633" s="10" t="str">
        <x:v>CSV row 510</x:v>
      </x:c>
    </x:row>
    <x:row r="2634" ht="40" customHeight="1">
      <x:c r="A2634" s="10" t="str">
        <x:v>CAPT KANWAR  SARAVJIT SINGH PANWAR</x:v>
      </x:c>
      <x:c r="B2634" s="10" t="str">
        <x:v>Shaurya Chakra</x:v>
      </x:c>
      <x:c r="C2634" s="10" t="str">
        <x:v>CAPT</x:v>
      </x:c>
      <x:c r="D2634" s="10" t="str">
        <x:v>AMC</x:v>
      </x:c>
      <x:c r="E2634" s="10" t="str">
        <x:v>1980 (Republic Day)</x:v>
      </x:c>
      <x:c r="F2634" s="10" t="str">
        <x:v>MR 3223</x:v>
      </x:c>
      <x:c r="G2634" s="10" t="str">
        <x:v>Shaurya Chakra</x:v>
      </x:c>
      <x:c r="H2634" s="11" t="b">
        <x:v>0</x:v>
      </x:c>
      <x:c r="I2634" s="10" t="str">
        <x:v>https://raw.githubusercontent.com/Rishav159/mine_india_gallantry_awards/master/shaurya-chakra.csv</x:v>
      </x:c>
      <x:c r="J2634" s="10" t="str">
        <x:v>CSV row 511</x:v>
      </x:c>
    </x:row>
    <x:row r="2635" ht="40" customHeight="1">
      <x:c r="A2635" s="10" t="str">
        <x:v>NK DIL BAHADUR BURATHOKI</x:v>
      </x:c>
      <x:c r="B2635" s="10" t="str">
        <x:v>Shaurya Chakra</x:v>
      </x:c>
      <x:c r="C2635" s="10" t="str">
        <x:v>NK</x:v>
      </x:c>
      <x:c r="D2635" s="10" t="str">
        <x:v>3 GR</x:v>
      </x:c>
      <x:c r="E2635" s="10" t="str">
        <x:v>1980 (Republic Day)</x:v>
      </x:c>
      <x:c r="F2635" s="10" t="str">
        <x:v>5235877</x:v>
      </x:c>
      <x:c r="G2635" s="10" t="str">
        <x:v>Shaurya Chakra</x:v>
      </x:c>
      <x:c r="H2635" s="11" t="b">
        <x:v>0</x:v>
      </x:c>
      <x:c r="I2635" s="10" t="str">
        <x:v>https://raw.githubusercontent.com/Rishav159/mine_india_gallantry_awards/master/shaurya-chakra.csv</x:v>
      </x:c>
      <x:c r="J2635" s="10" t="str">
        <x:v>CSV row 512</x:v>
      </x:c>
    </x:row>
    <x:row r="2636" ht="40" customHeight="1">
      <x:c r="A2636" s="10" t="str">
        <x:v>SEP MANJIT SINGH</x:v>
      </x:c>
      <x:c r="B2636" s="10" t="str">
        <x:v>Shaurya Chakra</x:v>
      </x:c>
      <x:c r="C2636" s="10" t="str">
        <x:v>SEP</x:v>
      </x:c>
      <x:c r="D2636" s="10" t="str">
        <x:v>PUNJAB</x:v>
      </x:c>
      <x:c r="E2636" s="10" t="str">
        <x:v>1980 (Republic Day)</x:v>
      </x:c>
      <x:c r="F2636" s="10" t="str">
        <x:v>2468081</x:v>
      </x:c>
      <x:c r="G2636" s="10" t="str">
        <x:v>Shaurya Chakra</x:v>
      </x:c>
      <x:c r="H2636" s="11" t="b">
        <x:v>0</x:v>
      </x:c>
      <x:c r="I2636" s="10" t="str">
        <x:v>https://raw.githubusercontent.com/Rishav159/mine_india_gallantry_awards/master/shaurya-chakra.csv</x:v>
      </x:c>
      <x:c r="J2636" s="10" t="str">
        <x:v>CSV row 513</x:v>
      </x:c>
    </x:row>
    <x:row r="2637" ht="40" customHeight="1">
      <x:c r="A2637" s="10" t="str">
        <x:v>SEP JASWINDER SINGH</x:v>
      </x:c>
      <x:c r="B2637" s="10" t="str">
        <x:v>Shaurya Chakra</x:v>
      </x:c>
      <x:c r="C2637" s="10" t="str">
        <x:v>SEP</x:v>
      </x:c>
      <x:c r="D2637" s="10" t="str">
        <x:v>PUNJAB</x:v>
      </x:c>
      <x:c r="E2637" s="10" t="str">
        <x:v>1980 (Republic Day)</x:v>
      </x:c>
      <x:c r="F2637" s="10" t="str">
        <x:v>2470429</x:v>
      </x:c>
      <x:c r="G2637" s="10" t="str">
        <x:v>Shaurya Chakra</x:v>
      </x:c>
      <x:c r="H2637" s="11" t="b">
        <x:v>0</x:v>
      </x:c>
      <x:c r="I2637" s="10" t="str">
        <x:v>https://raw.githubusercontent.com/Rishav159/mine_india_gallantry_awards/master/shaurya-chakra.csv</x:v>
      </x:c>
      <x:c r="J2637" s="10" t="str">
        <x:v>CSV row 514</x:v>
      </x:c>
    </x:row>
    <x:row r="2638" ht="40" customHeight="1">
      <x:c r="A2638" s="10" t="str">
        <x:v>SEP OMMEN</x:v>
      </x:c>
      <x:c r="B2638" s="10" t="str">
        <x:v>Shaurya Chakra</x:v>
      </x:c>
      <x:c r="C2638" s="10" t="str">
        <x:v>SEP</x:v>
      </x:c>
      <x:c r="D2638" s="10" t="str">
        <x:v>MADRAS</x:v>
      </x:c>
      <x:c r="E2638" s="10" t="str">
        <x:v>1980 (Republic Day)</x:v>
      </x:c>
      <x:c r="F2638" s="10" t="str">
        <x:v>2570042</x:v>
      </x:c>
      <x:c r="G2638" s="10" t="str">
        <x:v>Shaurya Chakra</x:v>
      </x:c>
      <x:c r="H2638" s="11" t="b">
        <x:v>0</x:v>
      </x:c>
      <x:c r="I2638" s="10" t="str">
        <x:v>https://raw.githubusercontent.com/Rishav159/mine_india_gallantry_awards/master/shaurya-chakra.csv</x:v>
      </x:c>
      <x:c r="J2638" s="10" t="str">
        <x:v>CSV row 515</x:v>
      </x:c>
    </x:row>
    <x:row r="2639" ht="40" customHeight="1">
      <x:c r="A2639" s="10" t="str">
        <x:v>SEP NIRBHAY SINGH</x:v>
      </x:c>
      <x:c r="B2639" s="10" t="str">
        <x:v>Shaurya Chakra</x:v>
      </x:c>
      <x:c r="C2639" s="10" t="str">
        <x:v>SEP</x:v>
      </x:c>
      <x:c r="D2639" s="10" t="str">
        <x:v>SIKH LI</x:v>
      </x:c>
      <x:c r="E2639" s="10" t="str">
        <x:v>1980 (Republic Day)</x:v>
      </x:c>
      <x:c r="F2639" s="10" t="str">
        <x:v>4451150</x:v>
      </x:c>
      <x:c r="G2639" s="10" t="str">
        <x:v>Shaurya Chakra</x:v>
      </x:c>
      <x:c r="H2639" s="11" t="b">
        <x:v>0</x:v>
      </x:c>
      <x:c r="I2639" s="10" t="str">
        <x:v>https://raw.githubusercontent.com/Rishav159/mine_india_gallantry_awards/master/shaurya-chakra.csv</x:v>
      </x:c>
      <x:c r="J2639" s="10" t="str">
        <x:v>CSV row 516</x:v>
      </x:c>
    </x:row>
    <x:row r="2640" ht="40" customHeight="1">
      <x:c r="A2640" s="10" t="str">
        <x:v>CORPORAL VISHWANATH SHARMA</x:v>
      </x:c>
      <x:c r="B2640" s="10" t="str">
        <x:v>Shaurya Chakra</x:v>
      </x:c>
      <x:c r="C2640" s="10" t="str"/>
      <x:c r="D2640" s="10" t="str"/>
      <x:c r="E2640" s="10" t="str">
        <x:v>1980 (Republic Day)</x:v>
      </x:c>
      <x:c r="F2640" s="10" t="str">
        <x:v>291101</x:v>
      </x:c>
      <x:c r="G2640" s="10" t="str">
        <x:v>Shaurya Chakra</x:v>
      </x:c>
      <x:c r="H2640" s="11" t="b">
        <x:v>0</x:v>
      </x:c>
      <x:c r="I2640" s="10" t="str">
        <x:v>https://raw.githubusercontent.com/Rishav159/mine_india_gallantry_awards/master/shaurya-chakra.csv</x:v>
      </x:c>
      <x:c r="J2640" s="10" t="str">
        <x:v>CSV row 517</x:v>
      </x:c>
    </x:row>
    <x:row r="2641" ht="40" customHeight="1">
      <x:c r="A2641" s="10" t="str">
        <x:v>TANGHIU KHEMNUNGAN</x:v>
      </x:c>
      <x:c r="B2641" s="10" t="str">
        <x:v>Shaurya Chakra</x:v>
      </x:c>
      <x:c r="C2641" s="10" t="str"/>
      <x:c r="D2641" s="10" t="str"/>
      <x:c r="E2641" s="10" t="str">
        <x:v>1981</x:v>
      </x:c>
      <x:c r="F2641" s="10" t="str"/>
      <x:c r="G2641" s="10" t="str">
        <x:v>Shaurya Chakra</x:v>
      </x:c>
      <x:c r="H2641" s="11" t="b">
        <x:v>0</x:v>
      </x:c>
      <x:c r="I2641" s="10" t="str">
        <x:v>https://raw.githubusercontent.com/Rishav159/mine_india_gallantry_awards/master/shaurya-chakra.csv</x:v>
      </x:c>
      <x:c r="J2641" s="10" t="str">
        <x:v>CSV row 518</x:v>
      </x:c>
    </x:row>
    <x:row r="2642" ht="40" customHeight="1">
      <x:c r="A2642" s="10" t="str">
        <x:v>TSANGSOI KHEMNUNGAN</x:v>
      </x:c>
      <x:c r="B2642" s="10" t="str">
        <x:v>Shaurya Chakra</x:v>
      </x:c>
      <x:c r="C2642" s="10" t="str"/>
      <x:c r="D2642" s="10" t="str"/>
      <x:c r="E2642" s="10" t="str">
        <x:v>1981</x:v>
      </x:c>
      <x:c r="F2642" s="10" t="str"/>
      <x:c r="G2642" s="10" t="str">
        <x:v>Shaurya Chakra</x:v>
      </x:c>
      <x:c r="H2642" s="11" t="b">
        <x:v>0</x:v>
      </x:c>
      <x:c r="I2642" s="10" t="str">
        <x:v>https://raw.githubusercontent.com/Rishav159/mine_india_gallantry_awards/master/shaurya-chakra.csv</x:v>
      </x:c>
      <x:c r="J2642" s="10" t="str">
        <x:v>CSV row 519</x:v>
      </x:c>
    </x:row>
    <x:row r="2643" ht="40" customHeight="1">
      <x:c r="A2643" s="10" t="str">
        <x:v>OEM PREM SINGH</x:v>
      </x:c>
      <x:c r="B2643" s="10" t="str">
        <x:v>Shaurya Chakra</x:v>
      </x:c>
      <x:c r="C2643" s="10" t="str">
        <x:v>OEM</x:v>
      </x:c>
      <x:c r="D2643" s="10" t="str">
        <x:v>166 FCP/ VTK</x:v>
      </x:c>
      <x:c r="E2643" s="10" t="str">
        <x:v>1981</x:v>
      </x:c>
      <x:c r="F2643" s="10" t="str">
        <x:v>GS-124057</x:v>
      </x:c>
      <x:c r="G2643" s="10" t="str">
        <x:v>Shaurya Chakra</x:v>
      </x:c>
      <x:c r="H2643" s="11" t="b">
        <x:v>0</x:v>
      </x:c>
      <x:c r="I2643" s="10" t="str">
        <x:v>https://raw.githubusercontent.com/Rishav159/mine_india_gallantry_awards/master/shaurya-chakra.csv</x:v>
      </x:c>
      <x:c r="J2643" s="10" t="str">
        <x:v>CSV row 520</x:v>
      </x:c>
    </x:row>
    <x:row r="2644" ht="40" customHeight="1">
      <x:c r="A2644" s="10" t="str">
        <x:v>DME PREM CHAND</x:v>
      </x:c>
      <x:c r="B2644" s="10" t="str">
        <x:v>Shaurya Chakra</x:v>
      </x:c>
      <x:c r="C2644" s="10" t="str">
        <x:v>DME</x:v>
      </x:c>
      <x:c r="D2644" s="10" t="str">
        <x:v>429 RMP/ IRCC</x:v>
      </x:c>
      <x:c r="E2644" s="10" t="str">
        <x:v>1981</x:v>
      </x:c>
      <x:c r="F2644" s="10" t="str">
        <x:v>GS-31341</x:v>
      </x:c>
      <x:c r="G2644" s="10" t="str">
        <x:v>Shaurya Chakra</x:v>
      </x:c>
      <x:c r="H2644" s="11" t="b">
        <x:v>0</x:v>
      </x:c>
      <x:c r="I2644" s="10" t="str">
        <x:v>https://raw.githubusercontent.com/Rishav159/mine_india_gallantry_awards/master/shaurya-chakra.csv</x:v>
      </x:c>
      <x:c r="J2644" s="10" t="str">
        <x:v>CSV row 521</x:v>
      </x:c>
    </x:row>
    <x:row r="2645" ht="40" customHeight="1">
      <x:c r="A2645" s="10" t="str">
        <x:v>PNR K CHINNARAJ</x:v>
      </x:c>
      <x:c r="B2645" s="10" t="str">
        <x:v>Shaurya Chakra</x:v>
      </x:c>
      <x:c r="C2645" s="10" t="str">
        <x:v>PNR</x:v>
      </x:c>
      <x:c r="D2645" s="10" t="str">
        <x:v>153 FCP/ VTK</x:v>
      </x:c>
      <x:c r="E2645" s="10" t="str">
        <x:v>1981</x:v>
      </x:c>
      <x:c r="F2645" s="10" t="str">
        <x:v>GS-123917</x:v>
      </x:c>
      <x:c r="G2645" s="10" t="str">
        <x:v>Shaurya Chakra</x:v>
      </x:c>
      <x:c r="H2645" s="11" t="b">
        <x:v>0</x:v>
      </x:c>
      <x:c r="I2645" s="10" t="str">
        <x:v>https://raw.githubusercontent.com/Rishav159/mine_india_gallantry_awards/master/shaurya-chakra.csv</x:v>
      </x:c>
      <x:c r="J2645" s="10" t="str">
        <x:v>CSV row 522</x:v>
      </x:c>
    </x:row>
    <x:row r="2646" ht="40" customHeight="1">
      <x:c r="A2646" s="10" t="str">
        <x:v>MTDVR K RAMASWAMY</x:v>
      </x:c>
      <x:c r="B2646" s="10" t="str">
        <x:v>Shaurya Chakra</x:v>
      </x:c>
      <x:c r="C2646" s="10" t="str">
        <x:v>MTDVR</x:v>
      </x:c>
      <x:c r="D2646" s="10" t="str">
        <x:v>578 TPT PL</x:v>
      </x:c>
      <x:c r="E2646" s="10" t="str">
        <x:v>1981</x:v>
      </x:c>
      <x:c r="F2646" s="10" t="str">
        <x:v>GS-59574</x:v>
      </x:c>
      <x:c r="G2646" s="10" t="str">
        <x:v>Shaurya Chakra</x:v>
      </x:c>
      <x:c r="H2646" s="11" t="b">
        <x:v>0</x:v>
      </x:c>
      <x:c r="I2646" s="10" t="str">
        <x:v>https://raw.githubusercontent.com/Rishav159/mine_india_gallantry_awards/master/shaurya-chakra.csv</x:v>
      </x:c>
      <x:c r="J2646" s="10" t="str">
        <x:v>CSV row 523</x:v>
      </x:c>
    </x:row>
    <x:row r="2647" ht="40" customHeight="1">
      <x:c r="A2647" s="10" t="str">
        <x:v>SUB/ OVSR AT VARGHESE</x:v>
      </x:c>
      <x:c r="B2647" s="10" t="str">
        <x:v>Shaurya Chakra</x:v>
      </x:c>
      <x:c r="C2647" s="10" t="str">
        <x:v>SUB/ OVSR</x:v>
      </x:c>
      <x:c r="D2647" s="10" t="str">
        <x:v>369 RMP/ BCN</x:v>
      </x:c>
      <x:c r="E2647" s="10" t="str">
        <x:v>1981</x:v>
      </x:c>
      <x:c r="F2647" s="10" t="str">
        <x:v>GS-116269</x:v>
      </x:c>
      <x:c r="G2647" s="10" t="str">
        <x:v>Shaurya Chakra</x:v>
      </x:c>
      <x:c r="H2647" s="11" t="b">
        <x:v>0</x:v>
      </x:c>
      <x:c r="I2647" s="10" t="str">
        <x:v>https://raw.githubusercontent.com/Rishav159/mine_india_gallantry_awards/master/shaurya-chakra.csv</x:v>
      </x:c>
      <x:c r="J2647" s="10" t="str">
        <x:v>CSV row 524</x:v>
      </x:c>
    </x:row>
    <x:row r="2648" ht="40" customHeight="1">
      <x:c r="A2648" s="10" t="str">
        <x:v>AE (CIV) S HARIDASAN</x:v>
      </x:c>
      <x:c r="B2648" s="10" t="str">
        <x:v>Shaurya Chakra</x:v>
      </x:c>
      <x:c r="C2648" s="10" t="str">
        <x:v>AE (CIV)</x:v>
      </x:c>
      <x:c r="D2648" s="10" t="str">
        <x:v>464 RMP/</x:v>
      </x:c>
      <x:c r="E2648" s="10" t="str">
        <x:v>1981</x:v>
      </x:c>
      <x:c r="F2648" s="10" t="str">
        <x:v>GO-NYA</x:v>
      </x:c>
      <x:c r="G2648" s="10" t="str">
        <x:v>Shaurya Chakra</x:v>
      </x:c>
      <x:c r="H2648" s="11" t="b">
        <x:v>0</x:v>
      </x:c>
      <x:c r="I2648" s="10" t="str">
        <x:v>https://raw.githubusercontent.com/Rishav159/mine_india_gallantry_awards/master/shaurya-chakra.csv</x:v>
      </x:c>
      <x:c r="J2648" s="10" t="str">
        <x:v>CSV row 525</x:v>
      </x:c>
    </x:row>
    <x:row r="2649" ht="40" customHeight="1">
      <x:c r="A2649" s="10" t="str">
        <x:v>MTDVR MODI LAL SINGH</x:v>
      </x:c>
      <x:c r="B2649" s="10" t="str">
        <x:v>Shaurya Chakra</x:v>
      </x:c>
      <x:c r="C2649" s="10" t="str">
        <x:v>MTDVR</x:v>
      </x:c>
      <x:c r="D2649" s="10" t="str">
        <x:v>IRCC</x:v>
      </x:c>
      <x:c r="E2649" s="10" t="str">
        <x:v>1981</x:v>
      </x:c>
      <x:c r="F2649" s="10" t="str">
        <x:v>GS-10097</x:v>
      </x:c>
      <x:c r="G2649" s="10" t="str">
        <x:v>Shaurya Chakra</x:v>
      </x:c>
      <x:c r="H2649" s="11" t="b">
        <x:v>0</x:v>
      </x:c>
      <x:c r="I2649" s="10" t="str">
        <x:v>https://raw.githubusercontent.com/Rishav159/mine_india_gallantry_awards/master/shaurya-chakra.csv</x:v>
      </x:c>
      <x:c r="J2649" s="10" t="str">
        <x:v>CSV row 526</x:v>
      </x:c>
    </x:row>
    <x:row r="2650" ht="40" customHeight="1">
      <x:c r="A2650" s="10" t="str">
        <x:v>MTDVR RAM SINGH</x:v>
      </x:c>
      <x:c r="B2650" s="10" t="str">
        <x:v>Shaurya Chakra</x:v>
      </x:c>
      <x:c r="C2650" s="10" t="str">
        <x:v>MTDVR</x:v>
      </x:c>
      <x:c r="D2650" s="10" t="str">
        <x:v>159 FCP/ PSK</x:v>
      </x:c>
      <x:c r="E2650" s="10" t="str">
        <x:v>1981</x:v>
      </x:c>
      <x:c r="F2650" s="10" t="str">
        <x:v>GS-63028</x:v>
      </x:c>
      <x:c r="G2650" s="10" t="str">
        <x:v>Shaurya Chakra</x:v>
      </x:c>
      <x:c r="H2650" s="11" t="b">
        <x:v>0</x:v>
      </x:c>
      <x:c r="I2650" s="10" t="str">
        <x:v>https://raw.githubusercontent.com/Rishav159/mine_india_gallantry_awards/master/shaurya-chakra.csv</x:v>
      </x:c>
      <x:c r="J2650" s="10" t="str">
        <x:v>CSV row 527</x:v>
      </x:c>
    </x:row>
    <x:row r="2651" ht="40" customHeight="1">
      <x:c r="A2651" s="10" t="str">
        <x:v>MATE KEDAR SINGH (POSTUMOUS)</x:v>
      </x:c>
      <x:c r="B2651" s="10" t="str">
        <x:v>Shaurya Chakra</x:v>
      </x:c>
      <x:c r="C2651" s="10" t="str">
        <x:v>MATE</x:v>
      </x:c>
      <x:c r="D2651" s="10" t="str">
        <x:v>1647 PNR COY (P) PSK.</x:v>
      </x:c>
      <x:c r="E2651" s="10" t="str">
        <x:v>1981</x:v>
      </x:c>
      <x:c r="F2651" s="10" t="str">
        <x:v>GS-22119</x:v>
      </x:c>
      <x:c r="G2651" s="10" t="str">
        <x:v>Shaurya Chakra</x:v>
      </x:c>
      <x:c r="H2651" s="11" t="b">
        <x:v>0</x:v>
      </x:c>
      <x:c r="I2651" s="10" t="str">
        <x:v>https://raw.githubusercontent.com/Rishav159/mine_india_gallantry_awards/master/shaurya-chakra.csv</x:v>
      </x:c>
      <x:c r="J2651" s="10" t="str">
        <x:v>CSV row 528</x:v>
      </x:c>
    </x:row>
    <x:row r="2652" ht="40" customHeight="1">
      <x:c r="A2652" s="10" t="str">
        <x:v>CH/ MAN KARNAIL SINGH</x:v>
      </x:c>
      <x:c r="B2652" s="10" t="str">
        <x:v>Shaurya Chakra</x:v>
      </x:c>
      <x:c r="C2652" s="10" t="str">
        <x:v>CH/ MAN</x:v>
      </x:c>
      <x:c r="D2652" s="10" t="str">
        <x:v>157 FCP/ SPK</x:v>
      </x:c>
      <x:c r="E2652" s="10" t="str">
        <x:v>1981</x:v>
      </x:c>
      <x:c r="F2652" s="10" t="str">
        <x:v>GS-7844</x:v>
      </x:c>
      <x:c r="G2652" s="10" t="str">
        <x:v>Shaurya Chakra</x:v>
      </x:c>
      <x:c r="H2652" s="11" t="b">
        <x:v>0</x:v>
      </x:c>
      <x:c r="I2652" s="10" t="str">
        <x:v>https://raw.githubusercontent.com/Rishav159/mine_india_gallantry_awards/master/shaurya-chakra.csv</x:v>
      </x:c>
      <x:c r="J2652" s="10" t="str">
        <x:v>CSV row 529</x:v>
      </x:c>
    </x:row>
    <x:row r="2653" ht="40" customHeight="1">
      <x:c r="A2653" s="10" t="str">
        <x:v>FLIGHT LIEUTENANT JAYARAMAN LAKSHMI NARAYANAN</x:v>
      </x:c>
      <x:c r="B2653" s="10" t="str">
        <x:v>Shaurya Chakra</x:v>
      </x:c>
      <x:c r="C2653" s="10" t="str">
        <x:v>FLT LT</x:v>
      </x:c>
      <x:c r="D2653" s="10" t="str"/>
      <x:c r="E2653" s="10" t="str">
        <x:v>1981 (Republic Day)</x:v>
      </x:c>
      <x:c r="F2653" s="10" t="str"/>
      <x:c r="G2653" s="10" t="str">
        <x:v>Shaurya Chakra</x:v>
      </x:c>
      <x:c r="H2653" s="11" t="b">
        <x:v>0</x:v>
      </x:c>
      <x:c r="I2653" s="10" t="str">
        <x:v>https://raw.githubusercontent.com/Rishav159/mine_india_gallantry_awards/master/shaurya-chakra.csv</x:v>
      </x:c>
      <x:c r="J2653" s="10" t="str">
        <x:v>CSV row 530</x:v>
      </x:c>
    </x:row>
    <x:row r="2654" ht="40" customHeight="1">
      <x:c r="A2654" s="10" t="str">
        <x:v>SERGEANT SHER SINGH KADIAN</x:v>
      </x:c>
      <x:c r="B2654" s="10" t="str">
        <x:v>Shaurya Chakra</x:v>
      </x:c>
      <x:c r="C2654" s="10" t="str">
        <x:v>SGT</x:v>
      </x:c>
      <x:c r="D2654" s="10" t="str"/>
      <x:c r="E2654" s="10" t="str">
        <x:v>1981 (Republic Day)</x:v>
      </x:c>
      <x:c r="F2654" s="10" t="str"/>
      <x:c r="G2654" s="10" t="str">
        <x:v>Shaurya Chakra</x:v>
      </x:c>
      <x:c r="H2654" s="11" t="b">
        <x:v>0</x:v>
      </x:c>
      <x:c r="I2654" s="10" t="str">
        <x:v>https://raw.githubusercontent.com/Rishav159/mine_india_gallantry_awards/master/shaurya-chakra.csv</x:v>
      </x:c>
      <x:c r="J2654" s="10" t="str">
        <x:v>CSV row 531</x:v>
      </x:c>
    </x:row>
    <x:row r="2655" ht="40" customHeight="1">
      <x:c r="A2655" s="10" t="str">
        <x:v>FLYING OFFICER PRAMOD KUMAR JAIN</x:v>
      </x:c>
      <x:c r="B2655" s="10" t="str">
        <x:v>Shaurya Chakra</x:v>
      </x:c>
      <x:c r="C2655" s="10" t="str">
        <x:v>FG OFFR</x:v>
      </x:c>
      <x:c r="D2655" s="10" t="str"/>
      <x:c r="E2655" s="10" t="str">
        <x:v>1981 (Republic Day)</x:v>
      </x:c>
      <x:c r="F2655" s="10" t="str"/>
      <x:c r="G2655" s="10" t="str">
        <x:v>Shaurya Chakra</x:v>
      </x:c>
      <x:c r="H2655" s="11" t="b">
        <x:v>0</x:v>
      </x:c>
      <x:c r="I2655" s="10" t="str">
        <x:v>https://raw.githubusercontent.com/Rishav159/mine_india_gallantry_awards/master/shaurya-chakra.csv</x:v>
      </x:c>
      <x:c r="J2655" s="10" t="str">
        <x:v>CSV row 532</x:v>
      </x:c>
    </x:row>
    <x:row r="2656" ht="40" customHeight="1">
      <x:c r="A2656" s="10" t="str">
        <x:v>FLIGHT LIEUTENANT RAJDEEP SINGH MANN</x:v>
      </x:c>
      <x:c r="B2656" s="10" t="str">
        <x:v>Shaurya Chakra</x:v>
      </x:c>
      <x:c r="C2656" s="10" t="str">
        <x:v>FG OFFR</x:v>
      </x:c>
      <x:c r="D2656" s="10" t="str"/>
      <x:c r="E2656" s="10" t="str">
        <x:v>1981 (Republic Day)</x:v>
      </x:c>
      <x:c r="F2656" s="10" t="str"/>
      <x:c r="G2656" s="10" t="str">
        <x:v>Shaurya Chakra</x:v>
      </x:c>
      <x:c r="H2656" s="11" t="b">
        <x:v>0</x:v>
      </x:c>
      <x:c r="I2656" s="10" t="str">
        <x:v>https://raw.githubusercontent.com/Rishav159/mine_india_gallantry_awards/master/shaurya-chakra.csv</x:v>
      </x:c>
      <x:c r="J2656" s="10" t="str">
        <x:v>CSV row 533</x:v>
      </x:c>
    </x:row>
    <x:row r="2657" ht="40" customHeight="1">
      <x:c r="A2657" s="10" t="str">
        <x:v>FLIGHT LIEUTENANT CHANDRASHEKHAR JAYAWANT</x:v>
      </x:c>
      <x:c r="B2657" s="10" t="str">
        <x:v>Shaurya Chakra</x:v>
      </x:c>
      <x:c r="C2657" s="10" t="str">
        <x:v>FLT LT</x:v>
      </x:c>
      <x:c r="D2657" s="10" t="str"/>
      <x:c r="E2657" s="10" t="str">
        <x:v>1981 (Republic Day)</x:v>
      </x:c>
      <x:c r="F2657" s="10" t="str"/>
      <x:c r="G2657" s="10" t="str">
        <x:v>Shaurya Chakra</x:v>
      </x:c>
      <x:c r="H2657" s="11" t="b">
        <x:v>0</x:v>
      </x:c>
      <x:c r="I2657" s="10" t="str">
        <x:v>https://raw.githubusercontent.com/Rishav159/mine_india_gallantry_awards/master/shaurya-chakra.csv</x:v>
      </x:c>
      <x:c r="J2657" s="10" t="str">
        <x:v>CSV row 534</x:v>
      </x:c>
    </x:row>
    <x:row r="2658" ht="40" customHeight="1">
      <x:c r="A2658" s="10" t="str">
        <x:v>FLIGHT LIEUTENANT SUMIT MUKERJI</x:v>
      </x:c>
      <x:c r="B2658" s="10" t="str">
        <x:v>Shaurya Chakra</x:v>
      </x:c>
      <x:c r="C2658" s="10" t="str">
        <x:v>FLT LT</x:v>
      </x:c>
      <x:c r="D2658" s="10" t="str"/>
      <x:c r="E2658" s="10" t="str">
        <x:v>1981 (Republic Day)</x:v>
      </x:c>
      <x:c r="F2658" s="10" t="str"/>
      <x:c r="G2658" s="10" t="str">
        <x:v>Shaurya Chakra</x:v>
      </x:c>
      <x:c r="H2658" s="11" t="b">
        <x:v>0</x:v>
      </x:c>
      <x:c r="I2658" s="10" t="str">
        <x:v>https://raw.githubusercontent.com/Rishav159/mine_india_gallantry_awards/master/shaurya-chakra.csv</x:v>
      </x:c>
      <x:c r="J2658" s="10" t="str">
        <x:v>CSV row 535</x:v>
      </x:c>
    </x:row>
    <x:row r="2659" ht="40" customHeight="1">
      <x:c r="A2659" s="10" t="str">
        <x:v>WING COMMANDER RANBIR SINGH CHAUHAN</x:v>
      </x:c>
      <x:c r="B2659" s="10" t="str">
        <x:v>Shaurya Chakra</x:v>
      </x:c>
      <x:c r="C2659" s="10" t="str">
        <x:v>WG CDR</x:v>
      </x:c>
      <x:c r="D2659" s="10" t="str"/>
      <x:c r="E2659" s="10" t="str">
        <x:v>1981 (Republic Day)</x:v>
      </x:c>
      <x:c r="F2659" s="10" t="str"/>
      <x:c r="G2659" s="10" t="str">
        <x:v>Shaurya Chakra</x:v>
      </x:c>
      <x:c r="H2659" s="11" t="b">
        <x:v>0</x:v>
      </x:c>
      <x:c r="I2659" s="10" t="str">
        <x:v>https://raw.githubusercontent.com/Rishav159/mine_india_gallantry_awards/master/shaurya-chakra.csv</x:v>
      </x:c>
      <x:c r="J2659" s="10" t="str">
        <x:v>CSV row 536</x:v>
      </x:c>
    </x:row>
    <x:row r="2660" ht="40" customHeight="1">
      <x:c r="A2660" s="10" t="str">
        <x:v>FLYING OFFICER RAHUL DHAR</x:v>
      </x:c>
      <x:c r="B2660" s="10" t="str">
        <x:v>Shaurya Chakra</x:v>
      </x:c>
      <x:c r="C2660" s="10" t="str">
        <x:v>FG OFFR</x:v>
      </x:c>
      <x:c r="D2660" s="10" t="str"/>
      <x:c r="E2660" s="10" t="str">
        <x:v>1981 (Republic Day)</x:v>
      </x:c>
      <x:c r="F2660" s="10" t="str"/>
      <x:c r="G2660" s="10" t="str">
        <x:v>Shaurya Chakra</x:v>
      </x:c>
      <x:c r="H2660" s="11" t="b">
        <x:v>0</x:v>
      </x:c>
      <x:c r="I2660" s="10" t="str">
        <x:v>https://raw.githubusercontent.com/Rishav159/mine_india_gallantry_awards/master/shaurya-chakra.csv</x:v>
      </x:c>
      <x:c r="J2660" s="10" t="str">
        <x:v>CSV row 537</x:v>
      </x:c>
    </x:row>
    <x:row r="2661" ht="40" customHeight="1">
      <x:c r="A2661" s="10" t="str">
        <x:v>MAJ VIJAY SINGH</x:v>
      </x:c>
      <x:c r="B2661" s="10" t="str">
        <x:v>Shaurya Chakra</x:v>
      </x:c>
      <x:c r="C2661" s="10" t="str">
        <x:v>MAJ</x:v>
      </x:c>
      <x:c r="D2661" s="10" t="str">
        <x:v>JAK RIF</x:v>
      </x:c>
      <x:c r="E2661" s="10" t="str">
        <x:v>1981 (Republic Day)</x:v>
      </x:c>
      <x:c r="F2661" s="10" t="str">
        <x:v>IC-26079</x:v>
      </x:c>
      <x:c r="G2661" s="10" t="str">
        <x:v>Shaurya Chakra</x:v>
      </x:c>
      <x:c r="H2661" s="11" t="b">
        <x:v>0</x:v>
      </x:c>
      <x:c r="I2661" s="10" t="str">
        <x:v>https://raw.githubusercontent.com/Rishav159/mine_india_gallantry_awards/master/shaurya-chakra.csv</x:v>
      </x:c>
      <x:c r="J2661" s="10" t="str">
        <x:v>CSV row 538</x:v>
      </x:c>
    </x:row>
    <x:row r="2662" ht="40" customHeight="1">
      <x:c r="A2662" s="10" t="str">
        <x:v>ASST COMDT SHRI BK SHRIDHAR RAO</x:v>
      </x:c>
      <x:c r="B2662" s="10" t="str">
        <x:v>Shaurya Chakra</x:v>
      </x:c>
      <x:c r="C2662" s="10" t="str">
        <x:v>ASST COMDT</x:v>
      </x:c>
      <x:c r="D2662" s="10" t="str">
        <x:v>BSF</x:v>
      </x:c>
      <x:c r="E2662" s="10" t="str">
        <x:v>1981 (Republic Day)</x:v>
      </x:c>
      <x:c r="F2662" s="10" t="str">
        <x:v>IRLA-2429</x:v>
      </x:c>
      <x:c r="G2662" s="10" t="str">
        <x:v>Shaurya Chakra</x:v>
      </x:c>
      <x:c r="H2662" s="11" t="b">
        <x:v>0</x:v>
      </x:c>
      <x:c r="I2662" s="10" t="str">
        <x:v>https://raw.githubusercontent.com/Rishav159/mine_india_gallantry_awards/master/shaurya-chakra.csv</x:v>
      </x:c>
      <x:c r="J2662" s="10" t="str">
        <x:v>CSV row 539</x:v>
      </x:c>
    </x:row>
    <x:row r="2663" ht="40" customHeight="1">
      <x:c r="A2663" s="10" t="str">
        <x:v>CAPT HARSH KAUL</x:v>
      </x:c>
      <x:c r="B2663" s="10" t="str">
        <x:v>Shaurya Chakra</x:v>
      </x:c>
      <x:c r="C2663" s="10" t="str">
        <x:v>CAPT</x:v>
      </x:c>
      <x:c r="D2663" s="10" t="str">
        <x:v>5 GR(FF)</x:v>
      </x:c>
      <x:c r="E2663" s="10" t="str">
        <x:v>1981 (Republic Day)</x:v>
      </x:c>
      <x:c r="F2663" s="10" t="str">
        <x:v>IC-30858</x:v>
      </x:c>
      <x:c r="G2663" s="10" t="str">
        <x:v>Shaurya Chakra</x:v>
      </x:c>
      <x:c r="H2663" s="11" t="b">
        <x:v>0</x:v>
      </x:c>
      <x:c r="I2663" s="10" t="str">
        <x:v>https://raw.githubusercontent.com/Rishav159/mine_india_gallantry_awards/master/shaurya-chakra.csv</x:v>
      </x:c>
      <x:c r="J2663" s="10" t="str">
        <x:v>CSV row 540</x:v>
      </x:c>
    </x:row>
    <x:row r="2664" ht="40" customHeight="1">
      <x:c r="A2664" s="10" t="str">
        <x:v>CAPT RAGHUVINDER KAPOOR</x:v>
      </x:c>
      <x:c r="B2664" s="10" t="str">
        <x:v>Shaurya Chakra</x:v>
      </x:c>
      <x:c r="C2664" s="10" t="str">
        <x:v>CAPT</x:v>
      </x:c>
      <x:c r="D2664" s="10" t="str">
        <x:v>4 GR</x:v>
      </x:c>
      <x:c r="E2664" s="10" t="str">
        <x:v>1981 (Republic Day)</x:v>
      </x:c>
      <x:c r="F2664" s="10" t="str">
        <x:v>IC-30176</x:v>
      </x:c>
      <x:c r="G2664" s="10" t="str">
        <x:v>Shaurya Chakra</x:v>
      </x:c>
      <x:c r="H2664" s="11" t="b">
        <x:v>0</x:v>
      </x:c>
      <x:c r="I2664" s="10" t="str">
        <x:v>https://raw.githubusercontent.com/Rishav159/mine_india_gallantry_awards/master/shaurya-chakra.csv</x:v>
      </x:c>
      <x:c r="J2664" s="10" t="str">
        <x:v>CSV row 541</x:v>
      </x:c>
    </x:row>
    <x:row r="2665" ht="40" customHeight="1">
      <x:c r="A2665" s="10" t="str">
        <x:v>NB SUB BACHAN SINGH</x:v>
      </x:c>
      <x:c r="B2665" s="10" t="str">
        <x:v>Shaurya Chakra</x:v>
      </x:c>
      <x:c r="C2665" s="10" t="str">
        <x:v>NB SUB</x:v>
      </x:c>
      <x:c r="D2665" s="10" t="str">
        <x:v>GARH RIF</x:v>
      </x:c>
      <x:c r="E2665" s="10" t="str">
        <x:v>1981 (Republic Day)</x:v>
      </x:c>
      <x:c r="F2665" s="10" t="str">
        <x:v>JC-89438</x:v>
      </x:c>
      <x:c r="G2665" s="10" t="str">
        <x:v>Shaurya Chakra</x:v>
      </x:c>
      <x:c r="H2665" s="11" t="b">
        <x:v>0</x:v>
      </x:c>
      <x:c r="I2665" s="10" t="str">
        <x:v>https://raw.githubusercontent.com/Rishav159/mine_india_gallantry_awards/master/shaurya-chakra.csv</x:v>
      </x:c>
      <x:c r="J2665" s="10" t="str">
        <x:v>CSV row 542</x:v>
      </x:c>
    </x:row>
    <x:row r="2666" ht="40" customHeight="1">
      <x:c r="A2666" s="10" t="str">
        <x:v>NB SUB SAWAI SINGH</x:v>
      </x:c>
      <x:c r="B2666" s="10" t="str">
        <x:v>Shaurya Chakra</x:v>
      </x:c>
      <x:c r="C2666" s="10" t="str">
        <x:v>NB SUB</x:v>
      </x:c>
      <x:c r="D2666" s="10" t="str">
        <x:v>RAJ RIF</x:v>
      </x:c>
      <x:c r="E2666" s="10" t="str">
        <x:v>1981 (Republic Day)</x:v>
      </x:c>
      <x:c r="F2666" s="10" t="str">
        <x:v>JC-84782</x:v>
      </x:c>
      <x:c r="G2666" s="10" t="str">
        <x:v>Shaurya Chakra</x:v>
      </x:c>
      <x:c r="H2666" s="11" t="b">
        <x:v>0</x:v>
      </x:c>
      <x:c r="I2666" s="10" t="str">
        <x:v>https://raw.githubusercontent.com/Rishav159/mine_india_gallantry_awards/master/shaurya-chakra.csv</x:v>
      </x:c>
      <x:c r="J2666" s="10" t="str">
        <x:v>CSV row 543</x:v>
      </x:c>
    </x:row>
    <x:row r="2667" ht="40" customHeight="1">
      <x:c r="A2667" s="10" t="str">
        <x:v>L/HAV DAYAL SINGH</x:v>
      </x:c>
      <x:c r="B2667" s="10" t="str">
        <x:v>Shaurya Chakra</x:v>
      </x:c>
      <x:c r="C2667" s="10" t="str">
        <x:v>L/HAV</x:v>
      </x:c>
      <x:c r="D2667" s="10" t="str">
        <x:v>GARH RIF</x:v>
      </x:c>
      <x:c r="E2667" s="10" t="str">
        <x:v>1981 (Republic Day)</x:v>
      </x:c>
      <x:c r="F2667" s="10" t="str">
        <x:v>4042501</x:v>
      </x:c>
      <x:c r="G2667" s="10" t="str">
        <x:v>Shaurya Chakra</x:v>
      </x:c>
      <x:c r="H2667" s="11" t="b">
        <x:v>0</x:v>
      </x:c>
      <x:c r="I2667" s="10" t="str">
        <x:v>https://raw.githubusercontent.com/Rishav159/mine_india_gallantry_awards/master/shaurya-chakra.csv</x:v>
      </x:c>
      <x:c r="J2667" s="10" t="str">
        <x:v>CSV row 544</x:v>
      </x:c>
    </x:row>
    <x:row r="2668" ht="40" customHeight="1">
      <x:c r="A2668" s="10" t="str">
        <x:v>NK SURINDER SINGH</x:v>
      </x:c>
      <x:c r="B2668" s="10" t="str">
        <x:v>Shaurya Chakra</x:v>
      </x:c>
      <x:c r="C2668" s="10" t="str">
        <x:v>NK</x:v>
      </x:c>
      <x:c r="D2668" s="10" t="str">
        <x:v>DOGRA</x:v>
      </x:c>
      <x:c r="E2668" s="10" t="str">
        <x:v>1981 (Republic Day)</x:v>
      </x:c>
      <x:c r="F2668" s="10" t="str">
        <x:v>3962863</x:v>
      </x:c>
      <x:c r="G2668" s="10" t="str">
        <x:v>Shaurya Chakra</x:v>
      </x:c>
      <x:c r="H2668" s="11" t="b">
        <x:v>0</x:v>
      </x:c>
      <x:c r="I2668" s="10" t="str">
        <x:v>https://raw.githubusercontent.com/Rishav159/mine_india_gallantry_awards/master/shaurya-chakra.csv</x:v>
      </x:c>
      <x:c r="J2668" s="10" t="str">
        <x:v>CSV row 545</x:v>
      </x:c>
    </x:row>
    <x:row r="2669" ht="40" customHeight="1">
      <x:c r="A2669" s="10" t="str">
        <x:v>L/NK GIRI BAHADUR GHARTI</x:v>
      </x:c>
      <x:c r="B2669" s="10" t="str">
        <x:v>Shaurya Chakra</x:v>
      </x:c>
      <x:c r="C2669" s="10" t="str">
        <x:v>L/NK</x:v>
      </x:c>
      <x:c r="D2669" s="10" t="str">
        <x:v>5 GR(FF)</x:v>
      </x:c>
      <x:c r="E2669" s="10" t="str">
        <x:v>1981 (Republic Day)</x:v>
      </x:c>
      <x:c r="F2669" s="10" t="str">
        <x:v>5443544</x:v>
      </x:c>
      <x:c r="G2669" s="10" t="str">
        <x:v>Shaurya Chakra</x:v>
      </x:c>
      <x:c r="H2669" s="11" t="b">
        <x:v>0</x:v>
      </x:c>
      <x:c r="I2669" s="10" t="str">
        <x:v>https://raw.githubusercontent.com/Rishav159/mine_india_gallantry_awards/master/shaurya-chakra.csv</x:v>
      </x:c>
      <x:c r="J2669" s="10" t="str">
        <x:v>CSV row 546</x:v>
      </x:c>
    </x:row>
    <x:row r="2670" ht="40" customHeight="1">
      <x:c r="A2670" s="10" t="str">
        <x:v>L/NK MATGAM NOKTE</x:v>
      </x:c>
      <x:c r="B2670" s="10" t="str">
        <x:v>Shaurya Chakra</x:v>
      </x:c>
      <x:c r="C2670" s="10" t="str">
        <x:v>L/NK</x:v>
      </x:c>
      <x:c r="D2670" s="10" t="str">
        <x:v>ASSAM</x:v>
      </x:c>
      <x:c r="E2670" s="10" t="str">
        <x:v>1981 (Republic Day)</x:v>
      </x:c>
      <x:c r="F2670" s="10" t="str">
        <x:v>4345363</x:v>
      </x:c>
      <x:c r="G2670" s="10" t="str">
        <x:v>Shaurya Chakra</x:v>
      </x:c>
      <x:c r="H2670" s="11" t="b">
        <x:v>0</x:v>
      </x:c>
      <x:c r="I2670" s="10" t="str">
        <x:v>https://raw.githubusercontent.com/Rishav159/mine_india_gallantry_awards/master/shaurya-chakra.csv</x:v>
      </x:c>
      <x:c r="J2670" s="10" t="str">
        <x:v>CSV row 547</x:v>
      </x:c>
    </x:row>
    <x:row r="2671" ht="40" customHeight="1">
      <x:c r="A2671" s="10" t="str">
        <x:v>RFN KRISHNA BAHADUR RANA</x:v>
      </x:c>
      <x:c r="B2671" s="10" t="str">
        <x:v>Shaurya Chakra</x:v>
      </x:c>
      <x:c r="C2671" s="10" t="str">
        <x:v>RFN</x:v>
      </x:c>
      <x:c r="D2671" s="10" t="str">
        <x:v>8 GR</x:v>
      </x:c>
      <x:c r="E2671" s="10" t="str">
        <x:v>1981 (Republic Day)</x:v>
      </x:c>
      <x:c r="F2671" s="10" t="str">
        <x:v>5745111</x:v>
      </x:c>
      <x:c r="G2671" s="10" t="str">
        <x:v>Shaurya Chakra</x:v>
      </x:c>
      <x:c r="H2671" s="11" t="b">
        <x:v>0</x:v>
      </x:c>
      <x:c r="I2671" s="10" t="str">
        <x:v>https://raw.githubusercontent.com/Rishav159/mine_india_gallantry_awards/master/shaurya-chakra.csv</x:v>
      </x:c>
      <x:c r="J2671" s="10" t="str">
        <x:v>CSV row 548</x:v>
      </x:c>
    </x:row>
    <x:row r="2672" ht="40" customHeight="1">
      <x:c r="A2672" s="10" t="str">
        <x:v>SEP HALKA RAM</x:v>
      </x:c>
      <x:c r="B2672" s="10" t="str">
        <x:v>Shaurya Chakra</x:v>
      </x:c>
      <x:c r="C2672" s="10" t="str">
        <x:v>SEP</x:v>
      </x:c>
      <x:c r="D2672" s="10" t="str">
        <x:v>DOGRA</x:v>
      </x:c>
      <x:c r="E2672" s="10" t="str">
        <x:v>1981 (Republic Day)</x:v>
      </x:c>
      <x:c r="F2672" s="10" t="str">
        <x:v>3976718</x:v>
      </x:c>
      <x:c r="G2672" s="10" t="str">
        <x:v>Shaurya Chakra</x:v>
      </x:c>
      <x:c r="H2672" s="11" t="b">
        <x:v>0</x:v>
      </x:c>
      <x:c r="I2672" s="10" t="str">
        <x:v>https://raw.githubusercontent.com/Rishav159/mine_india_gallantry_awards/master/shaurya-chakra.csv</x:v>
      </x:c>
      <x:c r="J2672" s="10" t="str">
        <x:v>CSV row 549</x:v>
      </x:c>
    </x:row>
    <x:row r="2673" ht="40" customHeight="1">
      <x:c r="A2673" s="10" t="str">
        <x:v>SEP PRANAY KUMAR BALA</x:v>
      </x:c>
      <x:c r="B2673" s="10" t="str">
        <x:v>Shaurya Chakra</x:v>
      </x:c>
      <x:c r="C2673" s="10" t="str">
        <x:v>SEP</x:v>
      </x:c>
      <x:c r="D2673" s="10" t="str">
        <x:v>ASC</x:v>
      </x:c>
      <x:c r="E2673" s="10" t="str">
        <x:v>1981 (Republic Day)</x:v>
      </x:c>
      <x:c r="F2673" s="10" t="str">
        <x:v>13854348</x:v>
      </x:c>
      <x:c r="G2673" s="10" t="str">
        <x:v>Shaurya Chakra</x:v>
      </x:c>
      <x:c r="H2673" s="11" t="b">
        <x:v>0</x:v>
      </x:c>
      <x:c r="I2673" s="10" t="str">
        <x:v>https://raw.githubusercontent.com/Rishav159/mine_india_gallantry_awards/master/shaurya-chakra.csv</x:v>
      </x:c>
      <x:c r="J2673" s="10" t="str">
        <x:v>CSV row 550</x:v>
      </x:c>
    </x:row>
    <x:row r="2674" ht="40" customHeight="1">
      <x:c r="A2674" s="10" t="str">
        <x:v>SEP RANJODH SINGH</x:v>
      </x:c>
      <x:c r="B2674" s="10" t="str">
        <x:v>Shaurya Chakra</x:v>
      </x:c>
      <x:c r="C2674" s="10" t="str">
        <x:v>SEP</x:v>
      </x:c>
      <x:c r="D2674" s="10" t="str">
        <x:v>PUNJAB</x:v>
      </x:c>
      <x:c r="E2674" s="10" t="str">
        <x:v>1981 (Republic Day)</x:v>
      </x:c>
      <x:c r="F2674" s="10" t="str">
        <x:v>2465984</x:v>
      </x:c>
      <x:c r="G2674" s="10" t="str">
        <x:v>Shaurya Chakra</x:v>
      </x:c>
      <x:c r="H2674" s="11" t="b">
        <x:v>0</x:v>
      </x:c>
      <x:c r="I2674" s="10" t="str">
        <x:v>https://raw.githubusercontent.com/Rishav159/mine_india_gallantry_awards/master/shaurya-chakra.csv</x:v>
      </x:c>
      <x:c r="J2674" s="10" t="str">
        <x:v>CSV row 551</x:v>
      </x:c>
    </x:row>
    <x:row r="2675" ht="40" customHeight="1">
      <x:c r="A2675" s="10" t="str">
        <x:v>MANGI LAL KATHAT, L/S AD</x:v>
      </x:c>
      <x:c r="B2675" s="10" t="str">
        <x:v>Shaurya Chakra</x:v>
      </x:c>
      <x:c r="C2675" s="10" t="str"/>
      <x:c r="D2675" s="10" t="str"/>
      <x:c r="E2675" s="10" t="str">
        <x:v>1981 (Republic Day)</x:v>
      </x:c>
      <x:c r="F2675" s="10" t="str">
        <x:v>054925-F</x:v>
      </x:c>
      <x:c r="G2675" s="10" t="str">
        <x:v>Shaurya Chakra</x:v>
      </x:c>
      <x:c r="H2675" s="11" t="b">
        <x:v>0</x:v>
      </x:c>
      <x:c r="I2675" s="10" t="str">
        <x:v>https://raw.githubusercontent.com/Rishav159/mine_india_gallantry_awards/master/shaurya-chakra.csv</x:v>
      </x:c>
      <x:c r="J2675" s="10" t="str">
        <x:v>CSV row 552</x:v>
      </x:c>
    </x:row>
    <x:row r="2676" ht="40" customHeight="1">
      <x:c r="A2676" s="10" t="str">
        <x:v>VINOD KUMAR DIMARI</x:v>
      </x:c>
      <x:c r="B2676" s="10" t="str">
        <x:v>Shaurya Chakra</x:v>
      </x:c>
      <x:c r="C2676" s="10" t="str"/>
      <x:c r="D2676" s="10" t="str"/>
      <x:c r="E2676" s="10" t="str">
        <x:v>1982</x:v>
      </x:c>
      <x:c r="F2676" s="10" t="str"/>
      <x:c r="G2676" s="10" t="str">
        <x:v>Shaurya Chakra</x:v>
      </x:c>
      <x:c r="H2676" s="11" t="b">
        <x:v>0</x:v>
      </x:c>
      <x:c r="I2676" s="10" t="str">
        <x:v>https://raw.githubusercontent.com/Rishav159/mine_india_gallantry_awards/master/shaurya-chakra.csv</x:v>
      </x:c>
      <x:c r="J2676" s="10" t="str">
        <x:v>CSV row 553</x:v>
      </x:c>
    </x:row>
    <x:row r="2677" ht="40" customHeight="1">
      <x:c r="A2677" s="10" t="str">
        <x:v>HUNGYO HENREY</x:v>
      </x:c>
      <x:c r="B2677" s="10" t="str">
        <x:v>Shaurya Chakra</x:v>
      </x:c>
      <x:c r="C2677" s="10" t="str"/>
      <x:c r="D2677" s="10" t="str"/>
      <x:c r="E2677" s="10" t="str">
        <x:v>1982</x:v>
      </x:c>
      <x:c r="F2677" s="10" t="str"/>
      <x:c r="G2677" s="10" t="str">
        <x:v>Shaurya Chakra</x:v>
      </x:c>
      <x:c r="H2677" s="11" t="b">
        <x:v>0</x:v>
      </x:c>
      <x:c r="I2677" s="10" t="str">
        <x:v>https://raw.githubusercontent.com/Rishav159/mine_india_gallantry_awards/master/shaurya-chakra.csv</x:v>
      </x:c>
      <x:c r="J2677" s="10" t="str">
        <x:v>CSV row 554</x:v>
      </x:c>
    </x:row>
    <x:row r="2678" ht="40" customHeight="1">
      <x:c r="A2678" s="10" t="str">
        <x:v>SUNITA KAPOOR</x:v>
      </x:c>
      <x:c r="B2678" s="10" t="str">
        <x:v>Shaurya Chakra</x:v>
      </x:c>
      <x:c r="C2678" s="10" t="str"/>
      <x:c r="D2678" s="10" t="str"/>
      <x:c r="E2678" s="10" t="str">
        <x:v>1982</x:v>
      </x:c>
      <x:c r="F2678" s="10" t="str"/>
      <x:c r="G2678" s="10" t="str">
        <x:v>Shaurya Chakra</x:v>
      </x:c>
      <x:c r="H2678" s="11" t="b">
        <x:v>0</x:v>
      </x:c>
      <x:c r="I2678" s="10" t="str">
        <x:v>https://raw.githubusercontent.com/Rishav159/mine_india_gallantry_awards/master/shaurya-chakra.csv</x:v>
      </x:c>
      <x:c r="J2678" s="10" t="str">
        <x:v>CSV row 555</x:v>
      </x:c>
    </x:row>
    <x:row r="2679" ht="40" customHeight="1">
      <x:c r="A2679" s="10" t="str">
        <x:v>URMILA KANTA KAPOOR</x:v>
      </x:c>
      <x:c r="B2679" s="10" t="str">
        <x:v>Shaurya Chakra</x:v>
      </x:c>
      <x:c r="C2679" s="10" t="str"/>
      <x:c r="D2679" s="10" t="str"/>
      <x:c r="E2679" s="10" t="str">
        <x:v>1982</x:v>
      </x:c>
      <x:c r="F2679" s="10" t="str"/>
      <x:c r="G2679" s="10" t="str">
        <x:v>Shaurya Chakra</x:v>
      </x:c>
      <x:c r="H2679" s="11" t="b">
        <x:v>0</x:v>
      </x:c>
      <x:c r="I2679" s="10" t="str">
        <x:v>https://raw.githubusercontent.com/Rishav159/mine_india_gallantry_awards/master/shaurya-chakra.csv</x:v>
      </x:c>
      <x:c r="J2679" s="10" t="str">
        <x:v>CSV row 556</x:v>
      </x:c>
    </x:row>
    <x:row r="2680" ht="40" customHeight="1">
      <x:c r="A2680" s="10" t="str">
        <x:v>C KHOU KHIEMNUGAN</x:v>
      </x:c>
      <x:c r="B2680" s="10" t="str">
        <x:v>Shaurya Chakra</x:v>
      </x:c>
      <x:c r="C2680" s="10" t="str"/>
      <x:c r="D2680" s="10" t="str"/>
      <x:c r="E2680" s="10" t="str">
        <x:v>1982</x:v>
      </x:c>
      <x:c r="F2680" s="10" t="str"/>
      <x:c r="G2680" s="10" t="str">
        <x:v>Shaurya Chakra</x:v>
      </x:c>
      <x:c r="H2680" s="11" t="b">
        <x:v>0</x:v>
      </x:c>
      <x:c r="I2680" s="10" t="str">
        <x:v>https://raw.githubusercontent.com/Rishav159/mine_india_gallantry_awards/master/shaurya-chakra.csv</x:v>
      </x:c>
      <x:c r="J2680" s="10" t="str">
        <x:v>CSV row 557</x:v>
      </x:c>
    </x:row>
    <x:row r="2681" ht="40" customHeight="1">
      <x:c r="A2681" s="10" t="str">
        <x:v>LANGSOI KHIEMNUGAN</x:v>
      </x:c>
      <x:c r="B2681" s="10" t="str">
        <x:v>Shaurya Chakra</x:v>
      </x:c>
      <x:c r="C2681" s="10" t="str"/>
      <x:c r="D2681" s="10" t="str"/>
      <x:c r="E2681" s="10" t="str">
        <x:v>1982</x:v>
      </x:c>
      <x:c r="F2681" s="10" t="str"/>
      <x:c r="G2681" s="10" t="str">
        <x:v>Shaurya Chakra</x:v>
      </x:c>
      <x:c r="H2681" s="11" t="b">
        <x:v>0</x:v>
      </x:c>
      <x:c r="I2681" s="10" t="str">
        <x:v>https://raw.githubusercontent.com/Rishav159/mine_india_gallantry_awards/master/shaurya-chakra.csv</x:v>
      </x:c>
      <x:c r="J2681" s="10" t="str">
        <x:v>CSV row 558</x:v>
      </x:c>
    </x:row>
    <x:row r="2682" ht="40" customHeight="1">
      <x:c r="A2682" s="10" t="str">
        <x:v>P THANGSOI KHIEMNUGAN</x:v>
      </x:c>
      <x:c r="B2682" s="10" t="str">
        <x:v>Shaurya Chakra</x:v>
      </x:c>
      <x:c r="C2682" s="10" t="str"/>
      <x:c r="D2682" s="10" t="str"/>
      <x:c r="E2682" s="10" t="str">
        <x:v>1982</x:v>
      </x:c>
      <x:c r="F2682" s="10" t="str"/>
      <x:c r="G2682" s="10" t="str">
        <x:v>Shaurya Chakra</x:v>
      </x:c>
      <x:c r="H2682" s="11" t="b">
        <x:v>0</x:v>
      </x:c>
      <x:c r="I2682" s="10" t="str">
        <x:v>https://raw.githubusercontent.com/Rishav159/mine_india_gallantry_awards/master/shaurya-chakra.csv</x:v>
      </x:c>
      <x:c r="J2682" s="10" t="str">
        <x:v>CSV row 559</x:v>
      </x:c>
    </x:row>
    <x:row r="2683" ht="40" customHeight="1">
      <x:c r="A2683" s="10" t="str">
        <x:v>PASSING KHIEMNUGAN</x:v>
      </x:c>
      <x:c r="B2683" s="10" t="str">
        <x:v>Shaurya Chakra</x:v>
      </x:c>
      <x:c r="C2683" s="10" t="str"/>
      <x:c r="D2683" s="10" t="str"/>
      <x:c r="E2683" s="10" t="str">
        <x:v>1982</x:v>
      </x:c>
      <x:c r="F2683" s="10" t="str"/>
      <x:c r="G2683" s="10" t="str">
        <x:v>Shaurya Chakra</x:v>
      </x:c>
      <x:c r="H2683" s="11" t="b">
        <x:v>0</x:v>
      </x:c>
      <x:c r="I2683" s="10" t="str">
        <x:v>https://raw.githubusercontent.com/Rishav159/mine_india_gallantry_awards/master/shaurya-chakra.csv</x:v>
      </x:c>
      <x:c r="J2683" s="10" t="str">
        <x:v>CSV row 560</x:v>
      </x:c>
    </x:row>
    <x:row r="2684" ht="40" customHeight="1">
      <x:c r="A2684" s="10" t="str">
        <x:v>YANG LEMSE KHIEMNUGAN</x:v>
      </x:c>
      <x:c r="B2684" s="10" t="str">
        <x:v>Shaurya Chakra</x:v>
      </x:c>
      <x:c r="C2684" s="10" t="str"/>
      <x:c r="D2684" s="10" t="str"/>
      <x:c r="E2684" s="10" t="str">
        <x:v>1982</x:v>
      </x:c>
      <x:c r="F2684" s="10" t="str"/>
      <x:c r="G2684" s="10" t="str">
        <x:v>Shaurya Chakra</x:v>
      </x:c>
      <x:c r="H2684" s="11" t="b">
        <x:v>0</x:v>
      </x:c>
      <x:c r="I2684" s="10" t="str">
        <x:v>https://raw.githubusercontent.com/Rishav159/mine_india_gallantry_awards/master/shaurya-chakra.csv</x:v>
      </x:c>
      <x:c r="J2684" s="10" t="str">
        <x:v>CSV row 561</x:v>
      </x:c>
    </x:row>
    <x:row r="2685" ht="40" customHeight="1">
      <x:c r="A2685" s="10" t="str">
        <x:v>VAN LALAO</x:v>
      </x:c>
      <x:c r="B2685" s="10" t="str">
        <x:v>Shaurya Chakra</x:v>
      </x:c>
      <x:c r="C2685" s="10" t="str"/>
      <x:c r="D2685" s="10" t="str"/>
      <x:c r="E2685" s="10" t="str">
        <x:v>1982</x:v>
      </x:c>
      <x:c r="F2685" s="10" t="str"/>
      <x:c r="G2685" s="10" t="str">
        <x:v>Shaurya Chakra</x:v>
      </x:c>
      <x:c r="H2685" s="11" t="b">
        <x:v>0</x:v>
      </x:c>
      <x:c r="I2685" s="10" t="str">
        <x:v>https://raw.githubusercontent.com/Rishav159/mine_india_gallantry_awards/master/shaurya-chakra.csv</x:v>
      </x:c>
      <x:c r="J2685" s="10" t="str">
        <x:v>CSV row 562</x:v>
      </x:c>
    </x:row>
    <x:row r="2686" ht="40" customHeight="1">
      <x:c r="A2686" s="10" t="str">
        <x:v>RAMWUNG SHIMRA PAMTHING</x:v>
      </x:c>
      <x:c r="B2686" s="10" t="str">
        <x:v>Shaurya Chakra</x:v>
      </x:c>
      <x:c r="C2686" s="10" t="str"/>
      <x:c r="D2686" s="10" t="str"/>
      <x:c r="E2686" s="10" t="str">
        <x:v>1982</x:v>
      </x:c>
      <x:c r="F2686" s="10" t="str"/>
      <x:c r="G2686" s="10" t="str">
        <x:v>Shaurya Chakra</x:v>
      </x:c>
      <x:c r="H2686" s="11" t="b">
        <x:v>0</x:v>
      </x:c>
      <x:c r="I2686" s="10" t="str">
        <x:v>https://raw.githubusercontent.com/Rishav159/mine_india_gallantry_awards/master/shaurya-chakra.csv</x:v>
      </x:c>
      <x:c r="J2686" s="10" t="str">
        <x:v>CSV row 563</x:v>
      </x:c>
    </x:row>
    <x:row r="2687" ht="40" customHeight="1">
      <x:c r="A2687" s="10" t="str">
        <x:v>MOHAMED FAZRUL REHMAN</x:v>
      </x:c>
      <x:c r="B2687" s="10" t="str">
        <x:v>Shaurya Chakra</x:v>
      </x:c>
      <x:c r="C2687" s="10" t="str"/>
      <x:c r="D2687" s="10" t="str"/>
      <x:c r="E2687" s="10" t="str">
        <x:v>1982</x:v>
      </x:c>
      <x:c r="F2687" s="10" t="str"/>
      <x:c r="G2687" s="10" t="str">
        <x:v>Shaurya Chakra</x:v>
      </x:c>
      <x:c r="H2687" s="11" t="b">
        <x:v>0</x:v>
      </x:c>
      <x:c r="I2687" s="10" t="str">
        <x:v>https://raw.githubusercontent.com/Rishav159/mine_india_gallantry_awards/master/shaurya-chakra.csv</x:v>
      </x:c>
      <x:c r="J2687" s="10" t="str">
        <x:v>CSV row 564</x:v>
      </x:c>
    </x:row>
    <x:row r="2688" ht="40" customHeight="1">
      <x:c r="A2688" s="10" t="str">
        <x:v>DHARAM PAL VIJ</x:v>
      </x:c>
      <x:c r="B2688" s="10" t="str">
        <x:v>Shaurya Chakra</x:v>
      </x:c>
      <x:c r="C2688" s="10" t="str"/>
      <x:c r="D2688" s="10" t="str"/>
      <x:c r="E2688" s="10" t="str">
        <x:v>1982</x:v>
      </x:c>
      <x:c r="F2688" s="10" t="str"/>
      <x:c r="G2688" s="10" t="str">
        <x:v>Shaurya Chakra</x:v>
      </x:c>
      <x:c r="H2688" s="11" t="b">
        <x:v>0</x:v>
      </x:c>
      <x:c r="I2688" s="10" t="str">
        <x:v>https://raw.githubusercontent.com/Rishav159/mine_india_gallantry_awards/master/shaurya-chakra.csv</x:v>
      </x:c>
      <x:c r="J2688" s="10" t="str">
        <x:v>CSV row 565</x:v>
      </x:c>
    </x:row>
    <x:row r="2689" ht="40" customHeight="1">
      <x:c r="A2689" s="10" t="str">
        <x:v>AE (CIV) KRP JAYA PRAKASAM</x:v>
      </x:c>
      <x:c r="B2689" s="10" t="str">
        <x:v>Shaurya Chakra</x:v>
      </x:c>
      <x:c r="C2689" s="10" t="str">
        <x:v>AE (CIV)</x:v>
      </x:c>
      <x:c r="D2689" s="10" t="str">
        <x:v>80 RCC/ SWK</x:v>
      </x:c>
      <x:c r="E2689" s="10" t="str">
        <x:v>1982</x:v>
      </x:c>
      <x:c r="F2689" s="10" t="str">
        <x:v>GO-NYA</x:v>
      </x:c>
      <x:c r="G2689" s="10" t="str">
        <x:v>Shaurya Chakra</x:v>
      </x:c>
      <x:c r="H2689" s="11" t="b">
        <x:v>0</x:v>
      </x:c>
      <x:c r="I2689" s="10" t="str">
        <x:v>https://raw.githubusercontent.com/Rishav159/mine_india_gallantry_awards/master/shaurya-chakra.csv</x:v>
      </x:c>
      <x:c r="J2689" s="10" t="str">
        <x:v>CSV row 566</x:v>
      </x:c>
    </x:row>
    <x:row r="2690" ht="40" customHeight="1">
      <x:c r="A2690" s="10" t="str">
        <x:v>BR-I VP DEVAR (POSTHUMOUS)</x:v>
      </x:c>
      <x:c r="B2690" s="10" t="str">
        <x:v>Shaurya Chakra</x:v>
      </x:c>
      <x:c r="C2690" s="10" t="str">
        <x:v>BR-I</x:v>
      </x:c>
      <x:c r="D2690" s="10" t="str">
        <x:v>160 FCP/ DPK</x:v>
      </x:c>
      <x:c r="E2690" s="10" t="str">
        <x:v>1982</x:v>
      </x:c>
      <x:c r="F2690" s="10" t="str">
        <x:v>GS-106874</x:v>
      </x:c>
      <x:c r="G2690" s="10" t="str">
        <x:v>Shaurya Chakra</x:v>
      </x:c>
      <x:c r="H2690" s="11" t="b">
        <x:v>0</x:v>
      </x:c>
      <x:c r="I2690" s="10" t="str">
        <x:v>https://raw.githubusercontent.com/Rishav159/mine_india_gallantry_awards/master/shaurya-chakra.csv</x:v>
      </x:c>
      <x:c r="J2690" s="10" t="str">
        <x:v>CSV row 567</x:v>
      </x:c>
    </x:row>
    <x:row r="2691" ht="40" customHeight="1">
      <x:c r="A2691" s="10" t="str">
        <x:v>DME CHET SINGH</x:v>
      </x:c>
      <x:c r="B2691" s="10" t="str">
        <x:v>Shaurya Chakra</x:v>
      </x:c>
      <x:c r="C2691" s="10" t="str">
        <x:v>DME</x:v>
      </x:c>
      <x:c r="D2691" s="10" t="str">
        <x:v>851 DMP/ DPK</x:v>
      </x:c>
      <x:c r="E2691" s="10" t="str">
        <x:v>1982</x:v>
      </x:c>
      <x:c r="F2691" s="10" t="str">
        <x:v>GS-10817</x:v>
      </x:c>
      <x:c r="G2691" s="10" t="str">
        <x:v>Shaurya Chakra</x:v>
      </x:c>
      <x:c r="H2691" s="11" t="b">
        <x:v>0</x:v>
      </x:c>
      <x:c r="I2691" s="10" t="str">
        <x:v>https://raw.githubusercontent.com/Rishav159/mine_india_gallantry_awards/master/shaurya-chakra.csv</x:v>
      </x:c>
      <x:c r="J2691" s="10" t="str">
        <x:v>CSV row 568</x:v>
      </x:c>
    </x:row>
    <x:row r="2692" ht="40" customHeight="1">
      <x:c r="A2692" s="10" t="str">
        <x:v>OEM RAWEL SINGH</x:v>
      </x:c>
      <x:c r="B2692" s="10" t="str">
        <x:v>Shaurya Chakra</x:v>
      </x:c>
      <x:c r="C2692" s="10" t="str">
        <x:v>OEM</x:v>
      </x:c>
      <x:c r="D2692" s="10" t="str">
        <x:v>367 RMP/ BCN</x:v>
      </x:c>
      <x:c r="E2692" s="10" t="str">
        <x:v>1982</x:v>
      </x:c>
      <x:c r="F2692" s="10" t="str">
        <x:v>GS-97871</x:v>
      </x:c>
      <x:c r="G2692" s="10" t="str">
        <x:v>Shaurya Chakra</x:v>
      </x:c>
      <x:c r="H2692" s="11" t="b">
        <x:v>0</x:v>
      </x:c>
      <x:c r="I2692" s="10" t="str">
        <x:v>https://raw.githubusercontent.com/Rishav159/mine_india_gallantry_awards/master/shaurya-chakra.csv</x:v>
      </x:c>
      <x:c r="J2692" s="10" t="str">
        <x:v>CSV row 569</x:v>
      </x:c>
    </x:row>
    <x:row r="2693" ht="40" customHeight="1">
      <x:c r="A2693" s="10" t="str">
        <x:v>OEM SUTEJ SINGH</x:v>
      </x:c>
      <x:c r="B2693" s="10" t="str">
        <x:v>Shaurya Chakra</x:v>
      </x:c>
      <x:c r="C2693" s="10" t="str">
        <x:v>OEM</x:v>
      </x:c>
      <x:c r="D2693" s="10" t="str">
        <x:v>394 RMP/ DPK</x:v>
      </x:c>
      <x:c r="E2693" s="10" t="str">
        <x:v>1982</x:v>
      </x:c>
      <x:c r="F2693" s="10" t="str">
        <x:v>GS-34328</x:v>
      </x:c>
      <x:c r="G2693" s="10" t="str">
        <x:v>Shaurya Chakra</x:v>
      </x:c>
      <x:c r="H2693" s="11" t="b">
        <x:v>0</x:v>
      </x:c>
      <x:c r="I2693" s="10" t="str">
        <x:v>https://raw.githubusercontent.com/Rishav159/mine_india_gallantry_awards/master/shaurya-chakra.csv</x:v>
      </x:c>
      <x:c r="J2693" s="10" t="str">
        <x:v>CSV row 570</x:v>
      </x:c>
    </x:row>
    <x:row r="2694" ht="40" customHeight="1">
      <x:c r="A2694" s="10" t="str">
        <x:v>DME NACHHATER SINGH</x:v>
      </x:c>
      <x:c r="B2694" s="10" t="str">
        <x:v>Shaurya Chakra</x:v>
      </x:c>
      <x:c r="C2694" s="10" t="str">
        <x:v>DME</x:v>
      </x:c>
      <x:c r="D2694" s="10" t="str">
        <x:v>392 RMP/ DPK</x:v>
      </x:c>
      <x:c r="E2694" s="10" t="str">
        <x:v>1982</x:v>
      </x:c>
      <x:c r="F2694" s="10" t="str">
        <x:v>GS-44427</x:v>
      </x:c>
      <x:c r="G2694" s="10" t="str">
        <x:v>Shaurya Chakra</x:v>
      </x:c>
      <x:c r="H2694" s="11" t="b">
        <x:v>0</x:v>
      </x:c>
      <x:c r="I2694" s="10" t="str">
        <x:v>https://raw.githubusercontent.com/Rishav159/mine_india_gallantry_awards/master/shaurya-chakra.csv</x:v>
      </x:c>
      <x:c r="J2694" s="10" t="str">
        <x:v>CSV row 571</x:v>
      </x:c>
    </x:row>
    <x:row r="2695" ht="40" customHeight="1">
      <x:c r="A2695" s="10" t="str">
        <x:v>PNR DHAN BAHADUR TAMANG</x:v>
      </x:c>
      <x:c r="B2695" s="10" t="str">
        <x:v>Shaurya Chakra</x:v>
      </x:c>
      <x:c r="C2695" s="10" t="str">
        <x:v>PNR</x:v>
      </x:c>
      <x:c r="D2695" s="10" t="str">
        <x:v>1650 PC/ DPK</x:v>
      </x:c>
      <x:c r="E2695" s="10" t="str">
        <x:v>1982</x:v>
      </x:c>
      <x:c r="F2695" s="10" t="str">
        <x:v>GS-36805</x:v>
      </x:c>
      <x:c r="G2695" s="10" t="str">
        <x:v>Shaurya Chakra</x:v>
      </x:c>
      <x:c r="H2695" s="11" t="b">
        <x:v>0</x:v>
      </x:c>
      <x:c r="I2695" s="10" t="str">
        <x:v>https://raw.githubusercontent.com/Rishav159/mine_india_gallantry_awards/master/shaurya-chakra.csv</x:v>
      </x:c>
      <x:c r="J2695" s="10" t="str">
        <x:v>CSV row 572</x:v>
      </x:c>
    </x:row>
    <x:row r="2696" ht="40" customHeight="1">
      <x:c r="A2696" s="10" t="str">
        <x:v>CPL CHANDRA BAHADUR</x:v>
      </x:c>
      <x:c r="B2696" s="10" t="str">
        <x:v>Shaurya Chakra</x:v>
      </x:c>
      <x:c r="C2696" s="10" t="str">
        <x:v>CPL</x:v>
      </x:c>
      <x:c r="D2696" s="10" t="str">
        <x:v>70 RCC/ DPK</x:v>
      </x:c>
      <x:c r="E2696" s="10" t="str">
        <x:v>1982</x:v>
      </x:c>
      <x:c r="F2696" s="10" t="str"/>
      <x:c r="G2696" s="10" t="str">
        <x:v>Shaurya Chakra</x:v>
      </x:c>
      <x:c r="H2696" s="11" t="b">
        <x:v>0</x:v>
      </x:c>
      <x:c r="I2696" s="10" t="str">
        <x:v>https://raw.githubusercontent.com/Rishav159/mine_india_gallantry_awards/master/shaurya-chakra.csv</x:v>
      </x:c>
      <x:c r="J2696" s="10" t="str">
        <x:v>CSV row 573</x:v>
      </x:c>
    </x:row>
    <x:row r="2697" ht="40" customHeight="1">
      <x:c r="A2697" s="10" t="str">
        <x:v>GS CHOUHAN, NA I AH3</x:v>
      </x:c>
      <x:c r="B2697" s="10" t="str">
        <x:v>Shaurya Chakra</x:v>
      </x:c>
      <x:c r="C2697" s="10" t="str"/>
      <x:c r="D2697" s="10" t="str">
        <x:v>INS Kunjali</x:v>
      </x:c>
      <x:c r="E2697" s="10" t="str">
        <x:v>1982</x:v>
      </x:c>
      <x:c r="F2697" s="10" t="str">
        <x:v>107377-R</x:v>
      </x:c>
      <x:c r="G2697" s="10" t="str">
        <x:v>Shaurya Chakra</x:v>
      </x:c>
      <x:c r="H2697" s="11" t="b">
        <x:v>0</x:v>
      </x:c>
      <x:c r="I2697" s="10" t="str">
        <x:v>https://raw.githubusercontent.com/Rishav159/mine_india_gallantry_awards/master/shaurya-chakra.csv</x:v>
      </x:c>
      <x:c r="J2697" s="10" t="str">
        <x:v>CSV row 574</x:v>
      </x:c>
    </x:row>
    <x:row r="2698" ht="40" customHeight="1">
      <x:c r="A2698" s="10" t="str">
        <x:v>Lieutenant OM PRAKASH SINDHU</x:v>
      </x:c>
      <x:c r="B2698" s="10" t="str">
        <x:v>Shaurya Chakra</x:v>
      </x:c>
      <x:c r="C2698" s="10" t="str">
        <x:v>Lieutenant</x:v>
      </x:c>
      <x:c r="D2698" s="10" t="str">
        <x:v>INSH Asvini</x:v>
      </x:c>
      <x:c r="E2698" s="10" t="str">
        <x:v>1982</x:v>
      </x:c>
      <x:c r="F2698" s="10" t="str">
        <x:v>01591-R</x:v>
      </x:c>
      <x:c r="G2698" s="10" t="str">
        <x:v>Shaurya Chakra</x:v>
      </x:c>
      <x:c r="H2698" s="11" t="b">
        <x:v>0</x:v>
      </x:c>
      <x:c r="I2698" s="10" t="str">
        <x:v>https://raw.githubusercontent.com/Rishav159/mine_india_gallantry_awards/master/shaurya-chakra.csv</x:v>
      </x:c>
      <x:c r="J2698" s="10" t="str">
        <x:v>CSV row 575</x:v>
      </x:c>
    </x:row>
    <x:row r="2699" ht="40" customHeight="1">
      <x:c r="A2699" s="10" t="str">
        <x:v>FLYING OFFICER JANKIRAMAN BALASUBRAMANIAN</x:v>
      </x:c>
      <x:c r="B2699" s="10" t="str">
        <x:v>Shaurya Chakra</x:v>
      </x:c>
      <x:c r="C2699" s="10" t="str">
        <x:v>FG OFFR</x:v>
      </x:c>
      <x:c r="D2699" s="10" t="str"/>
      <x:c r="E2699" s="10" t="str">
        <x:v>1982 (Republic Day)</x:v>
      </x:c>
      <x:c r="F2699" s="10" t="str"/>
      <x:c r="G2699" s="10" t="str">
        <x:v>Shaurya Chakra</x:v>
      </x:c>
      <x:c r="H2699" s="11" t="b">
        <x:v>0</x:v>
      </x:c>
      <x:c r="I2699" s="10" t="str">
        <x:v>https://raw.githubusercontent.com/Rishav159/mine_india_gallantry_awards/master/shaurya-chakra.csv</x:v>
      </x:c>
      <x:c r="J2699" s="10" t="str">
        <x:v>CSV row 576</x:v>
      </x:c>
    </x:row>
    <x:row r="2700" ht="40" customHeight="1">
      <x:c r="A2700" s="10" t="str">
        <x:v>FLYING OFFICER SURESH GATTU</x:v>
      </x:c>
      <x:c r="B2700" s="10" t="str">
        <x:v>Shaurya Chakra</x:v>
      </x:c>
      <x:c r="C2700" s="10" t="str">
        <x:v>FG OFFR</x:v>
      </x:c>
      <x:c r="D2700" s="10" t="str"/>
      <x:c r="E2700" s="10" t="str">
        <x:v>1982 (Republic Day)</x:v>
      </x:c>
      <x:c r="F2700" s="10" t="str"/>
      <x:c r="G2700" s="10" t="str">
        <x:v>Shaurya Chakra</x:v>
      </x:c>
      <x:c r="H2700" s="11" t="b">
        <x:v>0</x:v>
      </x:c>
      <x:c r="I2700" s="10" t="str">
        <x:v>https://raw.githubusercontent.com/Rishav159/mine_india_gallantry_awards/master/shaurya-chakra.csv</x:v>
      </x:c>
      <x:c r="J2700" s="10" t="str">
        <x:v>CSV row 577</x:v>
      </x:c>
    </x:row>
    <x:row r="2701" ht="40" customHeight="1">
      <x:c r="A2701" s="10" t="str">
        <x:v>FLIGHT LIEUTENANT PRAKASH DHULAPPA NAVALE</x:v>
      </x:c>
      <x:c r="B2701" s="10" t="str">
        <x:v>Shaurya Chakra</x:v>
      </x:c>
      <x:c r="C2701" s="10" t="str">
        <x:v>FLT LT</x:v>
      </x:c>
      <x:c r="D2701" s="10" t="str"/>
      <x:c r="E2701" s="10" t="str">
        <x:v>1982 (Republic Day)</x:v>
      </x:c>
      <x:c r="F2701" s="10" t="str"/>
      <x:c r="G2701" s="10" t="str">
        <x:v>Shaurya Chakra</x:v>
      </x:c>
      <x:c r="H2701" s="11" t="b">
        <x:v>0</x:v>
      </x:c>
      <x:c r="I2701" s="10" t="str">
        <x:v>https://raw.githubusercontent.com/Rishav159/mine_india_gallantry_awards/master/shaurya-chakra.csv</x:v>
      </x:c>
      <x:c r="J2701" s="10" t="str">
        <x:v>CSV row 578</x:v>
      </x:c>
    </x:row>
    <x:row r="2702" ht="40" customHeight="1">
      <x:c r="A2702" s="10" t="str">
        <x:v>SQUADRON LEADER ADHIP BANERJEE</x:v>
      </x:c>
      <x:c r="B2702" s="10" t="str">
        <x:v>Shaurya Chakra</x:v>
      </x:c>
      <x:c r="C2702" s="10" t="str">
        <x:v>SQN LDR</x:v>
      </x:c>
      <x:c r="D2702" s="10" t="str"/>
      <x:c r="E2702" s="10" t="str">
        <x:v>1982 (Republic Day)</x:v>
      </x:c>
      <x:c r="F2702" s="10" t="str"/>
      <x:c r="G2702" s="10" t="str">
        <x:v>Shaurya Chakra</x:v>
      </x:c>
      <x:c r="H2702" s="11" t="b">
        <x:v>0</x:v>
      </x:c>
      <x:c r="I2702" s="10" t="str">
        <x:v>https://raw.githubusercontent.com/Rishav159/mine_india_gallantry_awards/master/shaurya-chakra.csv</x:v>
      </x:c>
      <x:c r="J2702" s="10" t="str">
        <x:v>CSV row 579</x:v>
      </x:c>
    </x:row>
    <x:row r="2703" ht="40" customHeight="1">
      <x:c r="A2703" s="10" t="str">
        <x:v>SQUADRON LEADER OM PARKASH SHUGAL</x:v>
      </x:c>
      <x:c r="B2703" s="10" t="str">
        <x:v>Shaurya Chakra</x:v>
      </x:c>
      <x:c r="C2703" s="10" t="str">
        <x:v>SQN LDR</x:v>
      </x:c>
      <x:c r="D2703" s="10" t="str"/>
      <x:c r="E2703" s="10" t="str">
        <x:v>1982 (Republic Day)</x:v>
      </x:c>
      <x:c r="F2703" s="10" t="str"/>
      <x:c r="G2703" s="10" t="str">
        <x:v>Shaurya Chakra</x:v>
      </x:c>
      <x:c r="H2703" s="11" t="b">
        <x:v>0</x:v>
      </x:c>
      <x:c r="I2703" s="10" t="str">
        <x:v>https://raw.githubusercontent.com/Rishav159/mine_india_gallantry_awards/master/shaurya-chakra.csv</x:v>
      </x:c>
      <x:c r="J2703" s="10" t="str">
        <x:v>CSV row 580</x:v>
      </x:c>
    </x:row>
    <x:row r="2704" ht="40" customHeight="1">
      <x:c r="A2704" s="10" t="str">
        <x:v>CORPORAL DARSHAN SINGH BRAR</x:v>
      </x:c>
      <x:c r="B2704" s="10" t="str">
        <x:v>Shaurya Chakra</x:v>
      </x:c>
      <x:c r="C2704" s="10" t="str">
        <x:v>CPL</x:v>
      </x:c>
      <x:c r="D2704" s="10" t="str"/>
      <x:c r="E2704" s="10" t="str">
        <x:v>1982 (Republic Day)</x:v>
      </x:c>
      <x:c r="F2704" s="10" t="str"/>
      <x:c r="G2704" s="10" t="str">
        <x:v>Shaurya Chakra</x:v>
      </x:c>
      <x:c r="H2704" s="11" t="b">
        <x:v>0</x:v>
      </x:c>
      <x:c r="I2704" s="10" t="str">
        <x:v>https://raw.githubusercontent.com/Rishav159/mine_india_gallantry_awards/master/shaurya-chakra.csv</x:v>
      </x:c>
      <x:c r="J2704" s="10" t="str">
        <x:v>CSV row 581</x:v>
      </x:c>
    </x:row>
    <x:row r="2705" ht="40" customHeight="1">
      <x:c r="A2705" s="10" t="str">
        <x:v>SUB KARNAIL SINGH</x:v>
      </x:c>
      <x:c r="B2705" s="10" t="str">
        <x:v>Shaurya Chakra</x:v>
      </x:c>
      <x:c r="C2705" s="10" t="str">
        <x:v>SUB</x:v>
      </x:c>
      <x:c r="D2705" s="10" t="str">
        <x:v>JAK RIF</x:v>
      </x:c>
      <x:c r="E2705" s="10" t="str">
        <x:v>1982 (Republic Day)</x:v>
      </x:c>
      <x:c r="F2705" s="10" t="str">
        <x:v>JC-87532</x:v>
      </x:c>
      <x:c r="G2705" s="10" t="str">
        <x:v>Shaurya Chakra</x:v>
      </x:c>
      <x:c r="H2705" s="11" t="b">
        <x:v>0</x:v>
      </x:c>
      <x:c r="I2705" s="10" t="str">
        <x:v>https://raw.githubusercontent.com/Rishav159/mine_india_gallantry_awards/master/shaurya-chakra.csv</x:v>
      </x:c>
      <x:c r="J2705" s="10" t="str">
        <x:v>CSV row 582</x:v>
      </x:c>
    </x:row>
    <x:row r="2706" ht="40" customHeight="1">
      <x:c r="A2706" s="10" t="str">
        <x:v>SUB DHARAM SINGH KANDARI</x:v>
      </x:c>
      <x:c r="B2706" s="10" t="str">
        <x:v>Shaurya Chakra</x:v>
      </x:c>
      <x:c r="C2706" s="10" t="str">
        <x:v>SUB</x:v>
      </x:c>
      <x:c r="D2706" s="10" t="str">
        <x:v>ASSAM RIF</x:v>
      </x:c>
      <x:c r="E2706" s="10" t="str">
        <x:v>1982 (Republic Day)</x:v>
      </x:c>
      <x:c r="F2706" s="10" t="str">
        <x:v>JC-130106</x:v>
      </x:c>
      <x:c r="G2706" s="10" t="str">
        <x:v>Shaurya Chakra</x:v>
      </x:c>
      <x:c r="H2706" s="11" t="b">
        <x:v>0</x:v>
      </x:c>
      <x:c r="I2706" s="10" t="str">
        <x:v>https://raw.githubusercontent.com/Rishav159/mine_india_gallantry_awards/master/shaurya-chakra.csv</x:v>
      </x:c>
      <x:c r="J2706" s="10" t="str">
        <x:v>CSV row 583</x:v>
      </x:c>
    </x:row>
    <x:row r="2707" ht="40" customHeight="1">
      <x:c r="A2707" s="10" t="str">
        <x:v>RFN DAMAR BAHADUR</x:v>
      </x:c>
      <x:c r="B2707" s="10" t="str">
        <x:v>Shaurya Chakra</x:v>
      </x:c>
      <x:c r="C2707" s="10" t="str">
        <x:v>RFN</x:v>
      </x:c>
      <x:c r="D2707" s="10" t="str">
        <x:v>ASSAM RIF</x:v>
      </x:c>
      <x:c r="E2707" s="10" t="str">
        <x:v>1982 (Republic Day)</x:v>
      </x:c>
      <x:c r="F2707" s="10" t="str">
        <x:v>132979</x:v>
      </x:c>
      <x:c r="G2707" s="10" t="str">
        <x:v>Shaurya Chakra</x:v>
      </x:c>
      <x:c r="H2707" s="11" t="b">
        <x:v>0</x:v>
      </x:c>
      <x:c r="I2707" s="10" t="str">
        <x:v>https://raw.githubusercontent.com/Rishav159/mine_india_gallantry_awards/master/shaurya-chakra.csv</x:v>
      </x:c>
      <x:c r="J2707" s="10" t="str">
        <x:v>CSV row 584</x:v>
      </x:c>
    </x:row>
    <x:row r="2708" ht="40" customHeight="1">
      <x:c r="A2708" s="10" t="str">
        <x:v>NK TUL BAHADUR CHETRY</x:v>
      </x:c>
      <x:c r="B2708" s="10" t="str">
        <x:v>Shaurya Chakra</x:v>
      </x:c>
      <x:c r="C2708" s="10" t="str">
        <x:v>NK</x:v>
      </x:c>
      <x:c r="D2708" s="10" t="str">
        <x:v>BSF</x:v>
      </x:c>
      <x:c r="E2708" s="10" t="str">
        <x:v>1982 (Republic Day)</x:v>
      </x:c>
      <x:c r="F2708" s="10" t="str">
        <x:v>67001880</x:v>
      </x:c>
      <x:c r="G2708" s="10" t="str">
        <x:v>Shaurya Chakra</x:v>
      </x:c>
      <x:c r="H2708" s="11" t="b">
        <x:v>0</x:v>
      </x:c>
      <x:c r="I2708" s="10" t="str">
        <x:v>https://raw.githubusercontent.com/Rishav159/mine_india_gallantry_awards/master/shaurya-chakra.csv</x:v>
      </x:c>
      <x:c r="J2708" s="10" t="str">
        <x:v>CSV row 585</x:v>
      </x:c>
    </x:row>
    <x:row r="2709" ht="40" customHeight="1">
      <x:c r="A2709" s="10" t="str">
        <x:v>SUB RAM DHARI TIWARI</x:v>
      </x:c>
      <x:c r="B2709" s="10" t="str">
        <x:v>Shaurya Chakra</x:v>
      </x:c>
      <x:c r="C2709" s="10" t="str">
        <x:v>SUB</x:v>
      </x:c>
      <x:c r="D2709" s="10" t="str">
        <x:v>14 BIHAR</x:v>
      </x:c>
      <x:c r="E2709" s="10" t="str">
        <x:v>1982 (Republic Day)</x:v>
      </x:c>
      <x:c r="F2709" s="10" t="str">
        <x:v>JC-94299</x:v>
      </x:c>
      <x:c r="G2709" s="10" t="str">
        <x:v>Shaurya Chakra</x:v>
      </x:c>
      <x:c r="H2709" s="11" t="b">
        <x:v>0</x:v>
      </x:c>
      <x:c r="I2709" s="10" t="str">
        <x:v>https://raw.githubusercontent.com/Rishav159/mine_india_gallantry_awards/master/shaurya-chakra.csv</x:v>
      </x:c>
      <x:c r="J2709" s="10" t="str">
        <x:v>CSV row 586</x:v>
      </x:c>
    </x:row>
    <x:row r="2710" ht="40" customHeight="1">
      <x:c r="A2710" s="10" t="str">
        <x:v>Lieutenant SV PUROHIT</x:v>
      </x:c>
      <x:c r="B2710" s="10" t="str">
        <x:v>Shaurya Chakra</x:v>
      </x:c>
      <x:c r="C2710" s="10" t="str">
        <x:v>Lieutenant</x:v>
      </x:c>
      <x:c r="D2710" s="10" t="str"/>
      <x:c r="E2710" s="10" t="str">
        <x:v>1982 (Republic Day)</x:v>
      </x:c>
      <x:c r="F2710" s="10" t="str">
        <x:v>01066-Y</x:v>
      </x:c>
      <x:c r="G2710" s="10" t="str">
        <x:v>Shaurya Chakra</x:v>
      </x:c>
      <x:c r="H2710" s="11" t="b">
        <x:v>0</x:v>
      </x:c>
      <x:c r="I2710" s="10" t="str">
        <x:v>https://raw.githubusercontent.com/Rishav159/mine_india_gallantry_awards/master/shaurya-chakra.csv</x:v>
      </x:c>
      <x:c r="J2710" s="10" t="str">
        <x:v>CSV row 587</x:v>
      </x:c>
    </x:row>
    <x:row r="2711" ht="40" customHeight="1">
      <x:c r="A2711" s="10" t="str">
        <x:v>DILBAG SINGH SIDHU, L/S CD 3</x:v>
      </x:c>
      <x:c r="B2711" s="10" t="str">
        <x:v>Shaurya Chakra</x:v>
      </x:c>
      <x:c r="C2711" s="10" t="str"/>
      <x:c r="D2711" s="10" t="str"/>
      <x:c r="E2711" s="10" t="str">
        <x:v>1982 (Republic Day)</x:v>
      </x:c>
      <x:c r="F2711" s="10" t="str">
        <x:v>096898-Z</x:v>
      </x:c>
      <x:c r="G2711" s="10" t="str">
        <x:v>Shaurya Chakra</x:v>
      </x:c>
      <x:c r="H2711" s="11" t="b">
        <x:v>0</x:v>
      </x:c>
      <x:c r="I2711" s="10" t="str">
        <x:v>https://raw.githubusercontent.com/Rishav159/mine_india_gallantry_awards/master/shaurya-chakra.csv</x:v>
      </x:c>
      <x:c r="J2711" s="10" t="str">
        <x:v>CSV row 588</x:v>
      </x:c>
    </x:row>
    <x:row r="2712" ht="40" customHeight="1">
      <x:c r="A2712" s="10" t="str">
        <x:v>SQN LDR GURCHARAN SINGH MADAN</x:v>
      </x:c>
      <x:c r="B2712" s="10" t="str">
        <x:v>Shaurya Chakra</x:v>
      </x:c>
      <x:c r="C2712" s="10" t="str">
        <x:v>SQN LDR</x:v>
      </x:c>
      <x:c r="D2712" s="10" t="str"/>
      <x:c r="E2712" s="10" t="str">
        <x:v>1982</x:v>
      </x:c>
      <x:c r="F2712" s="10" t="str"/>
      <x:c r="G2712" s="10" t="str">
        <x:v>Shaurya Chakra</x:v>
      </x:c>
      <x:c r="H2712" s="11" t="b">
        <x:v>0</x:v>
      </x:c>
      <x:c r="I2712" s="10" t="str">
        <x:v>https://raw.githubusercontent.com/Rishav159/mine_india_gallantry_awards/master/shaurya-chakra.csv</x:v>
      </x:c>
      <x:c r="J2712" s="10" t="str">
        <x:v>CSV row 589</x:v>
      </x:c>
    </x:row>
    <x:row r="2713" ht="40" customHeight="1">
      <x:c r="A2713" s="10" t="str">
        <x:v>JUNIOR WARRANT OFFICER GHASI RAM BAGARIA</x:v>
      </x:c>
      <x:c r="B2713" s="10" t="str">
        <x:v>Shaurya Chakra</x:v>
      </x:c>
      <x:c r="C2713" s="10" t="str">
        <x:v>JWO</x:v>
      </x:c>
      <x:c r="D2713" s="10" t="str"/>
      <x:c r="E2713" s="10" t="str">
        <x:v>1982</x:v>
      </x:c>
      <x:c r="F2713" s="10" t="str"/>
      <x:c r="G2713" s="10" t="str">
        <x:v>Shaurya Chakra</x:v>
      </x:c>
      <x:c r="H2713" s="11" t="b">
        <x:v>0</x:v>
      </x:c>
      <x:c r="I2713" s="10" t="str">
        <x:v>https://raw.githubusercontent.com/Rishav159/mine_india_gallantry_awards/master/shaurya-chakra.csv</x:v>
      </x:c>
      <x:c r="J2713" s="10" t="str">
        <x:v>CSV row 590</x:v>
      </x:c>
    </x:row>
    <x:row r="2714" ht="40" customHeight="1">
      <x:c r="A2714" s="10" t="str">
        <x:v>WING COMMANDER JASMINDER SINGH KAHLON</x:v>
      </x:c>
      <x:c r="B2714" s="10" t="str">
        <x:v>Shaurya Chakra</x:v>
      </x:c>
      <x:c r="C2714" s="10" t="str">
        <x:v>WG CDR</x:v>
      </x:c>
      <x:c r="D2714" s="10" t="str"/>
      <x:c r="E2714" s="10" t="str">
        <x:v>1982</x:v>
      </x:c>
      <x:c r="F2714" s="10" t="str"/>
      <x:c r="G2714" s="10" t="str">
        <x:v>Shaurya Chakra</x:v>
      </x:c>
      <x:c r="H2714" s="11" t="b">
        <x:v>0</x:v>
      </x:c>
      <x:c r="I2714" s="10" t="str">
        <x:v>https://raw.githubusercontent.com/Rishav159/mine_india_gallantry_awards/master/shaurya-chakra.csv</x:v>
      </x:c>
      <x:c r="J2714" s="10" t="str">
        <x:v>CSV row 591</x:v>
      </x:c>
    </x:row>
    <x:row r="2715" ht="40" customHeight="1">
      <x:c r="A2715" s="10" t="str">
        <x:v>WING COMMANDER BALJIT SINGH CHHOKER</x:v>
      </x:c>
      <x:c r="B2715" s="10" t="str">
        <x:v>Shaurya Chakra</x:v>
      </x:c>
      <x:c r="C2715" s="10" t="str">
        <x:v>WG CDR</x:v>
      </x:c>
      <x:c r="D2715" s="10" t="str"/>
      <x:c r="E2715" s="10" t="str">
        <x:v>1982</x:v>
      </x:c>
      <x:c r="F2715" s="10" t="str"/>
      <x:c r="G2715" s="10" t="str">
        <x:v>Shaurya Chakra</x:v>
      </x:c>
      <x:c r="H2715" s="11" t="b">
        <x:v>0</x:v>
      </x:c>
      <x:c r="I2715" s="10" t="str">
        <x:v>https://raw.githubusercontent.com/Rishav159/mine_india_gallantry_awards/master/shaurya-chakra.csv</x:v>
      </x:c>
      <x:c r="J2715" s="10" t="str">
        <x:v>CSV row 592</x:v>
      </x:c>
    </x:row>
    <x:row r="2716" ht="40" customHeight="1">
      <x:c r="A2716" s="10" t="str">
        <x:v>FLIGHT LIEUTENAT UNNI KRISHNAN PALAT</x:v>
      </x:c>
      <x:c r="B2716" s="10" t="str">
        <x:v>Shaurya Chakra</x:v>
      </x:c>
      <x:c r="C2716" s="10" t="str">
        <x:v>FLT LT</x:v>
      </x:c>
      <x:c r="D2716" s="10" t="str"/>
      <x:c r="E2716" s="10" t="str">
        <x:v>1982</x:v>
      </x:c>
      <x:c r="F2716" s="10" t="str"/>
      <x:c r="G2716" s="10" t="str">
        <x:v>Shaurya Chakra</x:v>
      </x:c>
      <x:c r="H2716" s="11" t="b">
        <x:v>0</x:v>
      </x:c>
      <x:c r="I2716" s="10" t="str">
        <x:v>https://raw.githubusercontent.com/Rishav159/mine_india_gallantry_awards/master/shaurya-chakra.csv</x:v>
      </x:c>
      <x:c r="J2716" s="10" t="str">
        <x:v>CSV row 593</x:v>
      </x:c>
    </x:row>
    <x:row r="2717" ht="40" customHeight="1">
      <x:c r="A2717" s="10" t="str">
        <x:v>FLIGHT LIEUTENANT PAZHANGHAT VENUGOPALAN</x:v>
      </x:c>
      <x:c r="B2717" s="10" t="str">
        <x:v>Shaurya Chakra</x:v>
      </x:c>
      <x:c r="C2717" s="10" t="str"/>
      <x:c r="D2717" s="10" t="str"/>
      <x:c r="E2717" s="10" t="str">
        <x:v>1982</x:v>
      </x:c>
      <x:c r="F2717" s="10" t="str">
        <x:v>13115</x:v>
      </x:c>
      <x:c r="G2717" s="10" t="str">
        <x:v>Shaurya Chakra</x:v>
      </x:c>
      <x:c r="H2717" s="11" t="b">
        <x:v>0</x:v>
      </x:c>
      <x:c r="I2717" s="10" t="str">
        <x:v>https://raw.githubusercontent.com/Rishav159/mine_india_gallantry_awards/master/shaurya-chakra.csv</x:v>
      </x:c>
      <x:c r="J2717" s="10" t="str">
        <x:v>CSV row 594</x:v>
      </x:c>
    </x:row>
    <x:row r="2718" ht="40" customHeight="1">
      <x:c r="A2718" s="10" t="str">
        <x:v>RAJ KUMAR BIMOLATA DEVI</x:v>
      </x:c>
      <x:c r="B2718" s="10" t="str">
        <x:v>Shaurya Chakra</x:v>
      </x:c>
      <x:c r="C2718" s="10" t="str"/>
      <x:c r="D2718" s="10" t="str"/>
      <x:c r="E2718" s="10" t="str">
        <x:v>1983</x:v>
      </x:c>
      <x:c r="F2718" s="10" t="str"/>
      <x:c r="G2718" s="10" t="str">
        <x:v>Shaurya Chakra</x:v>
      </x:c>
      <x:c r="H2718" s="11" t="b">
        <x:v>0</x:v>
      </x:c>
      <x:c r="I2718" s="10" t="str">
        <x:v>https://raw.githubusercontent.com/Rishav159/mine_india_gallantry_awards/master/shaurya-chakra.csv</x:v>
      </x:c>
      <x:c r="J2718" s="10" t="str">
        <x:v>CSV row 595</x:v>
      </x:c>
    </x:row>
    <x:row r="2719" ht="40" customHeight="1">
      <x:c r="A2719" s="10" t="str">
        <x:v>PHURBU DORJEE</x:v>
      </x:c>
      <x:c r="B2719" s="10" t="str">
        <x:v>Shaurya Chakra</x:v>
      </x:c>
      <x:c r="C2719" s="10" t="str"/>
      <x:c r="D2719" s="10" t="str"/>
      <x:c r="E2719" s="10" t="str">
        <x:v>1983</x:v>
      </x:c>
      <x:c r="F2719" s="10" t="str"/>
      <x:c r="G2719" s="10" t="str">
        <x:v>Shaurya Chakra</x:v>
      </x:c>
      <x:c r="H2719" s="11" t="b">
        <x:v>0</x:v>
      </x:c>
      <x:c r="I2719" s="10" t="str">
        <x:v>https://raw.githubusercontent.com/Rishav159/mine_india_gallantry_awards/master/shaurya-chakra.csv</x:v>
      </x:c>
      <x:c r="J2719" s="10" t="str">
        <x:v>CSV row 596</x:v>
      </x:c>
    </x:row>
    <x:row r="2720" ht="40" customHeight="1">
      <x:c r="A2720" s="10" t="str">
        <x:v>ASIT KUMAR KUSHWAHA</x:v>
      </x:c>
      <x:c r="B2720" s="10" t="str">
        <x:v>Shaurya Chakra</x:v>
      </x:c>
      <x:c r="C2720" s="10" t="str"/>
      <x:c r="D2720" s="10" t="str"/>
      <x:c r="E2720" s="10" t="str">
        <x:v>1983</x:v>
      </x:c>
      <x:c r="F2720" s="10" t="str"/>
      <x:c r="G2720" s="10" t="str">
        <x:v>Shaurya Chakra</x:v>
      </x:c>
      <x:c r="H2720" s="11" t="b">
        <x:v>0</x:v>
      </x:c>
      <x:c r="I2720" s="10" t="str">
        <x:v>https://raw.githubusercontent.com/Rishav159/mine_india_gallantry_awards/master/shaurya-chakra.csv</x:v>
      </x:c>
      <x:c r="J2720" s="10" t="str">
        <x:v>CSV row 597</x:v>
      </x:c>
    </x:row>
    <x:row r="2721" ht="40" customHeight="1">
      <x:c r="A2721" s="10" t="str">
        <x:v>BRAJ RAJ</x:v>
      </x:c>
      <x:c r="B2721" s="10" t="str">
        <x:v>Shaurya Chakra</x:v>
      </x:c>
      <x:c r="C2721" s="10" t="str"/>
      <x:c r="D2721" s="10" t="str"/>
      <x:c r="E2721" s="10" t="str">
        <x:v>1983</x:v>
      </x:c>
      <x:c r="F2721" s="10" t="str"/>
      <x:c r="G2721" s="10" t="str">
        <x:v>Shaurya Chakra</x:v>
      </x:c>
      <x:c r="H2721" s="11" t="b">
        <x:v>0</x:v>
      </x:c>
      <x:c r="I2721" s="10" t="str">
        <x:v>https://raw.githubusercontent.com/Rishav159/mine_india_gallantry_awards/master/shaurya-chakra.csv</x:v>
      </x:c>
      <x:c r="J2721" s="10" t="str">
        <x:v>CSV row 598</x:v>
      </x:c>
    </x:row>
    <x:row r="2722" ht="40" customHeight="1">
      <x:c r="A2722" s="10" t="str">
        <x:v>CO-III KN MAINALI</x:v>
      </x:c>
      <x:c r="B2722" s="10" t="str">
        <x:v>Shaurya Chakra</x:v>
      </x:c>
      <x:c r="C2722" s="10" t="str">
        <x:v>CO-III</x:v>
      </x:c>
      <x:c r="D2722" s="10" t="str">
        <x:v>1646 PC/ SWK</x:v>
      </x:c>
      <x:c r="E2722" s="10" t="str">
        <x:v>1983</x:v>
      </x:c>
      <x:c r="F2722" s="10" t="str">
        <x:v>GO-1405</x:v>
      </x:c>
      <x:c r="G2722" s="10" t="str">
        <x:v>Shaurya Chakra</x:v>
      </x:c>
      <x:c r="H2722" s="11" t="b">
        <x:v>0</x:v>
      </x:c>
      <x:c r="I2722" s="10" t="str">
        <x:v>https://raw.githubusercontent.com/Rishav159/mine_india_gallantry_awards/master/shaurya-chakra.csv</x:v>
      </x:c>
      <x:c r="J2722" s="10" t="str">
        <x:v>CSV row 599</x:v>
      </x:c>
    </x:row>
    <x:row r="2723" ht="40" customHeight="1">
      <x:c r="A2723" s="10" t="str">
        <x:v>PNR VK RAVINDRAN</x:v>
      </x:c>
      <x:c r="B2723" s="10" t="str">
        <x:v>Shaurya Chakra</x:v>
      </x:c>
      <x:c r="C2723" s="10" t="str">
        <x:v>PNR</x:v>
      </x:c>
      <x:c r="D2723" s="10" t="str">
        <x:v>1646 PC/ SWK</x:v>
      </x:c>
      <x:c r="E2723" s="10" t="str">
        <x:v>1983</x:v>
      </x:c>
      <x:c r="F2723" s="10" t="str">
        <x:v>GS-154636</x:v>
      </x:c>
      <x:c r="G2723" s="10" t="str">
        <x:v>Shaurya Chakra</x:v>
      </x:c>
      <x:c r="H2723" s="11" t="b">
        <x:v>0</x:v>
      </x:c>
      <x:c r="I2723" s="10" t="str">
        <x:v>https://raw.githubusercontent.com/Rishav159/mine_india_gallantry_awards/master/shaurya-chakra.csv</x:v>
      </x:c>
      <x:c r="J2723" s="10" t="str">
        <x:v>CSV row 600</x:v>
      </x:c>
    </x:row>
    <x:row r="2724" ht="40" customHeight="1">
      <x:c r="A2724" s="10" t="str">
        <x:v>MSN PRITHI SINGH</x:v>
      </x:c>
      <x:c r="B2724" s="10" t="str">
        <x:v>Shaurya Chakra</x:v>
      </x:c>
      <x:c r="C2724" s="10" t="str">
        <x:v>MSN</x:v>
      </x:c>
      <x:c r="D2724" s="10" t="str">
        <x:v>212 PWP/ 71 RCC/PSK</x:v>
      </x:c>
      <x:c r="E2724" s="10" t="str">
        <x:v>1983</x:v>
      </x:c>
      <x:c r="F2724" s="10" t="str">
        <x:v>GS-16629</x:v>
      </x:c>
      <x:c r="G2724" s="10" t="str">
        <x:v>Shaurya Chakra</x:v>
      </x:c>
      <x:c r="H2724" s="11" t="b">
        <x:v>0</x:v>
      </x:c>
      <x:c r="I2724" s="10" t="str">
        <x:v>https://raw.githubusercontent.com/Rishav159/mine_india_gallantry_awards/master/shaurya-chakra.csv</x:v>
      </x:c>
      <x:c r="J2724" s="10" t="str">
        <x:v>CSV row 601</x:v>
      </x:c>
    </x:row>
    <x:row r="2725" ht="40" customHeight="1">
      <x:c r="A2725" s="10" t="str">
        <x:v>MATE KRISHNAN LAL</x:v>
      </x:c>
      <x:c r="B2725" s="10" t="str">
        <x:v>Shaurya Chakra</x:v>
      </x:c>
      <x:c r="C2725" s="10" t="str">
        <x:v>MATE</x:v>
      </x:c>
      <x:c r="D2725" s="10" t="str">
        <x:v>1651 PC/ DPK</x:v>
      </x:c>
      <x:c r="E2725" s="10" t="str">
        <x:v>1983</x:v>
      </x:c>
      <x:c r="F2725" s="10" t="str">
        <x:v>GS-21578</x:v>
      </x:c>
      <x:c r="G2725" s="10" t="str">
        <x:v>Shaurya Chakra</x:v>
      </x:c>
      <x:c r="H2725" s="11" t="b">
        <x:v>0</x:v>
      </x:c>
      <x:c r="I2725" s="10" t="str">
        <x:v>https://raw.githubusercontent.com/Rishav159/mine_india_gallantry_awards/master/shaurya-chakra.csv</x:v>
      </x:c>
      <x:c r="J2725" s="10" t="str">
        <x:v>CSV row 602</x:v>
      </x:c>
    </x:row>
    <x:row r="2726" ht="40" customHeight="1">
      <x:c r="A2726" s="10" t="str">
        <x:v>Lt Cdr KS SANDHU, NM</x:v>
      </x:c>
      <x:c r="B2726" s="10" t="str">
        <x:v>Shaurya Chakra</x:v>
      </x:c>
      <x:c r="C2726" s="10" t="str">
        <x:v>Lt Cdr</x:v>
      </x:c>
      <x:c r="D2726" s="10" t="str">
        <x:v>INS Hansa</x:v>
      </x:c>
      <x:c r="E2726" s="10" t="str">
        <x:v>1983</x:v>
      </x:c>
      <x:c r="F2726" s="10" t="str">
        <x:v>01067-Z</x:v>
      </x:c>
      <x:c r="G2726" s="10" t="str">
        <x:v>Shaurya Chakra</x:v>
      </x:c>
      <x:c r="H2726" s="11" t="b">
        <x:v>0</x:v>
      </x:c>
      <x:c r="I2726" s="10" t="str">
        <x:v>https://raw.githubusercontent.com/Rishav159/mine_india_gallantry_awards/master/shaurya-chakra.csv</x:v>
      </x:c>
      <x:c r="J2726" s="10" t="str">
        <x:v>CSV row 603</x:v>
      </x:c>
    </x:row>
    <x:row r="2727" ht="40" customHeight="1">
      <x:c r="A2727" s="10" t="str">
        <x:v>S/Lt HD MOTIVALA</x:v>
      </x:c>
      <x:c r="B2727" s="10" t="str">
        <x:v>Shaurya Chakra</x:v>
      </x:c>
      <x:c r="C2727" s="10" t="str">
        <x:v>S/Lt</x:v>
      </x:c>
      <x:c r="D2727" s="10" t="str">
        <x:v>INWTC (MB)</x:v>
      </x:c>
      <x:c r="E2727" s="10" t="str">
        <x:v>1983</x:v>
      </x:c>
      <x:c r="F2727" s="10" t="str">
        <x:v>02015-B</x:v>
      </x:c>
      <x:c r="G2727" s="10" t="str">
        <x:v>Shaurya Chakra</x:v>
      </x:c>
      <x:c r="H2727" s="11" t="b">
        <x:v>0</x:v>
      </x:c>
      <x:c r="I2727" s="10" t="str">
        <x:v>https://raw.githubusercontent.com/Rishav159/mine_india_gallantry_awards/master/shaurya-chakra.csv</x:v>
      </x:c>
      <x:c r="J2727" s="10" t="str">
        <x:v>CSV row 604</x:v>
      </x:c>
    </x:row>
    <x:row r="2728" ht="40" customHeight="1">
      <x:c r="A2728" s="10" t="str">
        <x:v>FLIGHT LIEUTENANT BIKRAM DEV SINGH</x:v>
      </x:c>
      <x:c r="B2728" s="10" t="str">
        <x:v>Shaurya Chakra</x:v>
      </x:c>
      <x:c r="C2728" s="10" t="str">
        <x:v>FLT LT</x:v>
      </x:c>
      <x:c r="D2728" s="10" t="str"/>
      <x:c r="E2728" s="10" t="str">
        <x:v>1983 (Republic Day)</x:v>
      </x:c>
      <x:c r="F2728" s="10" t="str"/>
      <x:c r="G2728" s="10" t="str">
        <x:v>Shaurya Chakra</x:v>
      </x:c>
      <x:c r="H2728" s="11" t="b">
        <x:v>0</x:v>
      </x:c>
      <x:c r="I2728" s="10" t="str">
        <x:v>https://raw.githubusercontent.com/Rishav159/mine_india_gallantry_awards/master/shaurya-chakra.csv</x:v>
      </x:c>
      <x:c r="J2728" s="10" t="str">
        <x:v>CSV row 605</x:v>
      </x:c>
    </x:row>
    <x:row r="2729" ht="40" customHeight="1">
      <x:c r="A2729" s="10" t="str">
        <x:v>SQUADRON LEADER SHARWAN KUMAR BHATIA</x:v>
      </x:c>
      <x:c r="B2729" s="10" t="str">
        <x:v>Shaurya Chakra</x:v>
      </x:c>
      <x:c r="C2729" s="10" t="str">
        <x:v>SQN LDR</x:v>
      </x:c>
      <x:c r="D2729" s="10" t="str"/>
      <x:c r="E2729" s="10" t="str">
        <x:v>1983 (Republic Day)</x:v>
      </x:c>
      <x:c r="F2729" s="10" t="str"/>
      <x:c r="G2729" s="10" t="str">
        <x:v>Shaurya Chakra</x:v>
      </x:c>
      <x:c r="H2729" s="11" t="b">
        <x:v>0</x:v>
      </x:c>
      <x:c r="I2729" s="10" t="str">
        <x:v>https://raw.githubusercontent.com/Rishav159/mine_india_gallantry_awards/master/shaurya-chakra.csv</x:v>
      </x:c>
      <x:c r="J2729" s="10" t="str">
        <x:v>CSV row 606</x:v>
      </x:c>
    </x:row>
    <x:row r="2730" ht="40" customHeight="1">
      <x:c r="A2730" s="10" t="str">
        <x:v>MAJ RANVIR SINGH SHEKHAWAT</x:v>
      </x:c>
      <x:c r="B2730" s="10" t="str">
        <x:v>Shaurya Chakra</x:v>
      </x:c>
      <x:c r="C2730" s="10" t="str">
        <x:v>MAJ</x:v>
      </x:c>
      <x:c r="D2730" s="10" t="str">
        <x:v>SIKH</x:v>
      </x:c>
      <x:c r="E2730" s="10" t="str">
        <x:v>1983 (Republic Day)</x:v>
      </x:c>
      <x:c r="F2730" s="10" t="str">
        <x:v>IC-19197</x:v>
      </x:c>
      <x:c r="G2730" s="10" t="str">
        <x:v>Shaurya Chakra</x:v>
      </x:c>
      <x:c r="H2730" s="11" t="b">
        <x:v>0</x:v>
      </x:c>
      <x:c r="I2730" s="10" t="str">
        <x:v>https://raw.githubusercontent.com/Rishav159/mine_india_gallantry_awards/master/shaurya-chakra.csv</x:v>
      </x:c>
      <x:c r="J2730" s="10" t="str">
        <x:v>CSV row 607</x:v>
      </x:c>
    </x:row>
    <x:row r="2731" ht="40" customHeight="1">
      <x:c r="A2731" s="10" t="str">
        <x:v>MAJ BHARAT SINGH</x:v>
      </x:c>
      <x:c r="B2731" s="10" t="str">
        <x:v>Shaurya Chakra</x:v>
      </x:c>
      <x:c r="C2731" s="10" t="str">
        <x:v>MAJ</x:v>
      </x:c>
      <x:c r="D2731" s="10" t="str">
        <x:v>BIHAR</x:v>
      </x:c>
      <x:c r="E2731" s="10" t="str">
        <x:v>1983 (Republic Day)</x:v>
      </x:c>
      <x:c r="F2731" s="10" t="str">
        <x:v>IC-23436</x:v>
      </x:c>
      <x:c r="G2731" s="10" t="str">
        <x:v>Shaurya Chakra</x:v>
      </x:c>
      <x:c r="H2731" s="11" t="b">
        <x:v>0</x:v>
      </x:c>
      <x:c r="I2731" s="10" t="str">
        <x:v>https://raw.githubusercontent.com/Rishav159/mine_india_gallantry_awards/master/shaurya-chakra.csv</x:v>
      </x:c>
      <x:c r="J2731" s="10" t="str">
        <x:v>CSV row 608</x:v>
      </x:c>
    </x:row>
    <x:row r="2732" ht="40" customHeight="1">
      <x:c r="A2732" s="10" t="str">
        <x:v>MAJ OM PARKASH DESWAL</x:v>
      </x:c>
      <x:c r="B2732" s="10" t="str">
        <x:v>Shaurya Chakra</x:v>
      </x:c>
      <x:c r="C2732" s="10" t="str">
        <x:v>MAJ</x:v>
      </x:c>
      <x:c r="D2732" s="10" t="str">
        <x:v>BIHAR</x:v>
      </x:c>
      <x:c r="E2732" s="10" t="str">
        <x:v>1983 (Republic Day)</x:v>
      </x:c>
      <x:c r="F2732" s="10" t="str">
        <x:v>IC-23711</x:v>
      </x:c>
      <x:c r="G2732" s="10" t="str">
        <x:v>Shaurya Chakra</x:v>
      </x:c>
      <x:c r="H2732" s="11" t="b">
        <x:v>0</x:v>
      </x:c>
      <x:c r="I2732" s="10" t="str">
        <x:v>https://raw.githubusercontent.com/Rishav159/mine_india_gallantry_awards/master/shaurya-chakra.csv</x:v>
      </x:c>
      <x:c r="J2732" s="10" t="str">
        <x:v>CSV row 609</x:v>
      </x:c>
    </x:row>
    <x:row r="2733" ht="40" customHeight="1">
      <x:c r="A2733" s="10" t="str">
        <x:v>MAJ RAJEEV LOCHAN SINGH</x:v>
      </x:c>
      <x:c r="B2733" s="10" t="str">
        <x:v>Shaurya Chakra</x:v>
      </x:c>
      <x:c r="C2733" s="10" t="str">
        <x:v>MAJ</x:v>
      </x:c>
      <x:c r="D2733" s="10" t="str">
        <x:v>RAJ RIF</x:v>
      </x:c>
      <x:c r="E2733" s="10" t="str">
        <x:v>1983 (Republic Day)</x:v>
      </x:c>
      <x:c r="F2733" s="10" t="str">
        <x:v>IC-24347</x:v>
      </x:c>
      <x:c r="G2733" s="10" t="str">
        <x:v>Shaurya Chakra</x:v>
      </x:c>
      <x:c r="H2733" s="11" t="b">
        <x:v>0</x:v>
      </x:c>
      <x:c r="I2733" s="10" t="str">
        <x:v>https://raw.githubusercontent.com/Rishav159/mine_india_gallantry_awards/master/shaurya-chakra.csv</x:v>
      </x:c>
      <x:c r="J2733" s="10" t="str">
        <x:v>CSV row 610</x:v>
      </x:c>
    </x:row>
    <x:row r="2734" ht="40" customHeight="1">
      <x:c r="A2734" s="10" t="str">
        <x:v>MAJ KAMAL KUMAR SHARMA</x:v>
      </x:c>
      <x:c r="B2734" s="10" t="str">
        <x:v>Shaurya Chakra</x:v>
      </x:c>
      <x:c r="C2734" s="10" t="str">
        <x:v>MAJ</x:v>
      </x:c>
      <x:c r="D2734" s="10" t="str">
        <x:v>GR</x:v>
      </x:c>
      <x:c r="E2734" s="10" t="str">
        <x:v>1983 (Republic Day)</x:v>
      </x:c>
      <x:c r="F2734" s="10" t="str">
        <x:v>IC-34205</x:v>
      </x:c>
      <x:c r="G2734" s="10" t="str">
        <x:v>Shaurya Chakra</x:v>
      </x:c>
      <x:c r="H2734" s="11" t="b">
        <x:v>0</x:v>
      </x:c>
      <x:c r="I2734" s="10" t="str">
        <x:v>https://raw.githubusercontent.com/Rishav159/mine_india_gallantry_awards/master/shaurya-chakra.csv</x:v>
      </x:c>
      <x:c r="J2734" s="10" t="str">
        <x:v>CSV row 611</x:v>
      </x:c>
    </x:row>
    <x:row r="2735" ht="40" customHeight="1">
      <x:c r="A2735" s="10" t="str">
        <x:v>CAPT PREMJIT</x:v>
      </x:c>
      <x:c r="B2735" s="10" t="str">
        <x:v>Shaurya Chakra</x:v>
      </x:c>
      <x:c r="C2735" s="10" t="str">
        <x:v>CAPT</x:v>
      </x:c>
      <x:c r="D2735" s="10" t="str">
        <x:v>PARA</x:v>
      </x:c>
      <x:c r="E2735" s="10" t="str">
        <x:v>1983 (Republic Day)</x:v>
      </x:c>
      <x:c r="F2735" s="10" t="str">
        <x:v>IC-34009</x:v>
      </x:c>
      <x:c r="G2735" s="10" t="str">
        <x:v>Shaurya Chakra</x:v>
      </x:c>
      <x:c r="H2735" s="11" t="b">
        <x:v>0</x:v>
      </x:c>
      <x:c r="I2735" s="10" t="str">
        <x:v>https://raw.githubusercontent.com/Rishav159/mine_india_gallantry_awards/master/shaurya-chakra.csv</x:v>
      </x:c>
      <x:c r="J2735" s="10" t="str">
        <x:v>CSV row 612</x:v>
      </x:c>
    </x:row>
    <x:row r="2736" ht="40" customHeight="1">
      <x:c r="A2736" s="10" t="str">
        <x:v>2/LT SUSHANTA KUMAR SATHPATHY</x:v>
      </x:c>
      <x:c r="B2736" s="10" t="str">
        <x:v>Shaurya Chakra</x:v>
      </x:c>
      <x:c r="C2736" s="10" t="str">
        <x:v>2/LT</x:v>
      </x:c>
      <x:c r="D2736" s="10" t="str">
        <x:v>BIHAR</x:v>
      </x:c>
      <x:c r="E2736" s="10" t="str">
        <x:v>1983 (Republic Day)</x:v>
      </x:c>
      <x:c r="F2736" s="10" t="str">
        <x:v>SS-30846</x:v>
      </x:c>
      <x:c r="G2736" s="10" t="str">
        <x:v>Shaurya Chakra</x:v>
      </x:c>
      <x:c r="H2736" s="11" t="b">
        <x:v>0</x:v>
      </x:c>
      <x:c r="I2736" s="10" t="str">
        <x:v>https://raw.githubusercontent.com/Rishav159/mine_india_gallantry_awards/master/shaurya-chakra.csv</x:v>
      </x:c>
      <x:c r="J2736" s="10" t="str">
        <x:v>CSV row 613</x:v>
      </x:c>
    </x:row>
    <x:row r="2737" ht="40" customHeight="1">
      <x:c r="A2737" s="10" t="str">
        <x:v>NB SUB DARWAN SINGH</x:v>
      </x:c>
      <x:c r="B2737" s="10" t="str">
        <x:v>Shaurya Chakra</x:v>
      </x:c>
      <x:c r="C2737" s="10" t="str">
        <x:v>NB SUB</x:v>
      </x:c>
      <x:c r="D2737" s="10" t="str">
        <x:v>GARH RIF</x:v>
      </x:c>
      <x:c r="E2737" s="10" t="str">
        <x:v>1983 (Republic Day)</x:v>
      </x:c>
      <x:c r="F2737" s="10" t="str">
        <x:v>JC-108920</x:v>
      </x:c>
      <x:c r="G2737" s="10" t="str">
        <x:v>Shaurya Chakra</x:v>
      </x:c>
      <x:c r="H2737" s="11" t="b">
        <x:v>0</x:v>
      </x:c>
      <x:c r="I2737" s="10" t="str">
        <x:v>https://raw.githubusercontent.com/Rishav159/mine_india_gallantry_awards/master/shaurya-chakra.csv</x:v>
      </x:c>
      <x:c r="J2737" s="10" t="str">
        <x:v>CSV row 614</x:v>
      </x:c>
    </x:row>
    <x:row r="2738" ht="40" customHeight="1">
      <x:c r="A2738" s="10" t="str">
        <x:v>HAV CHHOTU SINGH</x:v>
      </x:c>
      <x:c r="B2738" s="10" t="str">
        <x:v>Shaurya Chakra</x:v>
      </x:c>
      <x:c r="C2738" s="10" t="str">
        <x:v>HAV</x:v>
      </x:c>
      <x:c r="D2738" s="10" t="str">
        <x:v>GRDRS</x:v>
      </x:c>
      <x:c r="E2738" s="10" t="str">
        <x:v>1983 (Republic Day)</x:v>
      </x:c>
      <x:c r="F2738" s="10" t="str">
        <x:v>2659644</x:v>
      </x:c>
      <x:c r="G2738" s="10" t="str">
        <x:v>Shaurya Chakra</x:v>
      </x:c>
      <x:c r="H2738" s="11" t="b">
        <x:v>0</x:v>
      </x:c>
      <x:c r="I2738" s="10" t="str">
        <x:v>https://raw.githubusercontent.com/Rishav159/mine_india_gallantry_awards/master/shaurya-chakra.csv</x:v>
      </x:c>
      <x:c r="J2738" s="10" t="str">
        <x:v>CSV row 615</x:v>
      </x:c>
    </x:row>
    <x:row r="2739" ht="40" customHeight="1">
      <x:c r="A2739" s="10" t="str">
        <x:v>HAV PHILMON KUJUR</x:v>
      </x:c>
      <x:c r="B2739" s="10" t="str">
        <x:v>Shaurya Chakra</x:v>
      </x:c>
      <x:c r="C2739" s="10" t="str">
        <x:v>HAV</x:v>
      </x:c>
      <x:c r="D2739" s="10" t="str">
        <x:v>BIHAR</x:v>
      </x:c>
      <x:c r="E2739" s="10" t="str">
        <x:v>1983 (Republic Day)</x:v>
      </x:c>
      <x:c r="F2739" s="10" t="str">
        <x:v>4244707</x:v>
      </x:c>
      <x:c r="G2739" s="10" t="str">
        <x:v>Shaurya Chakra</x:v>
      </x:c>
      <x:c r="H2739" s="11" t="b">
        <x:v>0</x:v>
      </x:c>
      <x:c r="I2739" s="10" t="str">
        <x:v>https://raw.githubusercontent.com/Rishav159/mine_india_gallantry_awards/master/shaurya-chakra.csv</x:v>
      </x:c>
      <x:c r="J2739" s="10" t="str">
        <x:v>CSV row 616</x:v>
      </x:c>
    </x:row>
    <x:row r="2740" ht="40" customHeight="1">
      <x:c r="A2740" s="10" t="str">
        <x:v>HAV DAYA CHAND'SM</x:v>
      </x:c>
      <x:c r="B2740" s="10" t="str">
        <x:v>Shaurya Chakra</x:v>
      </x:c>
      <x:c r="C2740" s="10" t="str">
        <x:v>HAV</x:v>
      </x:c>
      <x:c r="D2740" s="10" t="str">
        <x:v>PARA</x:v>
      </x:c>
      <x:c r="E2740" s="10" t="str">
        <x:v>1983 (Republic Day)</x:v>
      </x:c>
      <x:c r="F2740" s="10" t="str">
        <x:v>13604046</x:v>
      </x:c>
      <x:c r="G2740" s="10" t="str">
        <x:v>Shaurya Chakra</x:v>
      </x:c>
      <x:c r="H2740" s="11" t="b">
        <x:v>0</x:v>
      </x:c>
      <x:c r="I2740" s="10" t="str">
        <x:v>https://raw.githubusercontent.com/Rishav159/mine_india_gallantry_awards/master/shaurya-chakra.csv</x:v>
      </x:c>
      <x:c r="J2740" s="10" t="str">
        <x:v>CSV row 617</x:v>
      </x:c>
    </x:row>
    <x:row r="2741" ht="40" customHeight="1">
      <x:c r="A2741" s="10" t="str">
        <x:v>L HAV SRI DHORO MAJHI</x:v>
      </x:c>
      <x:c r="B2741" s="10" t="str">
        <x:v>Shaurya Chakra</x:v>
      </x:c>
      <x:c r="C2741" s="10" t="str">
        <x:v>L HAV</x:v>
      </x:c>
      <x:c r="D2741" s="10" t="str">
        <x:v>BIHAR</x:v>
      </x:c>
      <x:c r="E2741" s="10" t="str">
        <x:v>1983 (Republic Day)</x:v>
      </x:c>
      <x:c r="F2741" s="10" t="str">
        <x:v>4240781</x:v>
      </x:c>
      <x:c r="G2741" s="10" t="str">
        <x:v>Shaurya Chakra</x:v>
      </x:c>
      <x:c r="H2741" s="11" t="b">
        <x:v>0</x:v>
      </x:c>
      <x:c r="I2741" s="10" t="str">
        <x:v>https://raw.githubusercontent.com/Rishav159/mine_india_gallantry_awards/master/shaurya-chakra.csv</x:v>
      </x:c>
      <x:c r="J2741" s="10" t="str">
        <x:v>CSV row 618</x:v>
      </x:c>
    </x:row>
    <x:row r="2742" ht="40" customHeight="1">
      <x:c r="A2742" s="10" t="str">
        <x:v>L NK BAL RAJ</x:v>
      </x:c>
      <x:c r="B2742" s="10" t="str">
        <x:v>Shaurya Chakra</x:v>
      </x:c>
      <x:c r="C2742" s="10" t="str">
        <x:v>L NK</x:v>
      </x:c>
      <x:c r="D2742" s="10" t="str">
        <x:v>JAK LIGHT INFANTRY</x:v>
      </x:c>
      <x:c r="E2742" s="10" t="str">
        <x:v>1983 (Republic Day)</x:v>
      </x:c>
      <x:c r="F2742" s="10" t="str">
        <x:v>9080689</x:v>
      </x:c>
      <x:c r="G2742" s="10" t="str">
        <x:v>Shaurya Chakra</x:v>
      </x:c>
      <x:c r="H2742" s="11" t="b">
        <x:v>0</x:v>
      </x:c>
      <x:c r="I2742" s="10" t="str">
        <x:v>https://raw.githubusercontent.com/Rishav159/mine_india_gallantry_awards/master/shaurya-chakra.csv</x:v>
      </x:c>
      <x:c r="J2742" s="10" t="str">
        <x:v>CSV row 619</x:v>
      </x:c>
    </x:row>
    <x:row r="2743" ht="40" customHeight="1">
      <x:c r="A2743" s="10" t="str">
        <x:v>SEP LAKHA SINGH</x:v>
      </x:c>
      <x:c r="B2743" s="10" t="str">
        <x:v>Shaurya Chakra</x:v>
      </x:c>
      <x:c r="C2743" s="10" t="str">
        <x:v>SEP</x:v>
      </x:c>
      <x:c r="D2743" s="10" t="str">
        <x:v>PUNJAB</x:v>
      </x:c>
      <x:c r="E2743" s="10" t="str">
        <x:v>1983 (Republic Day)</x:v>
      </x:c>
      <x:c r="F2743" s="10" t="str">
        <x:v>2462350</x:v>
      </x:c>
      <x:c r="G2743" s="10" t="str">
        <x:v>Shaurya Chakra</x:v>
      </x:c>
      <x:c r="H2743" s="11" t="b">
        <x:v>0</x:v>
      </x:c>
      <x:c r="I2743" s="10" t="str">
        <x:v>https://raw.githubusercontent.com/Rishav159/mine_india_gallantry_awards/master/shaurya-chakra.csv</x:v>
      </x:c>
      <x:c r="J2743" s="10" t="str">
        <x:v>CSV row 620</x:v>
      </x:c>
    </x:row>
    <x:row r="2744" ht="40" customHeight="1">
      <x:c r="A2744" s="10" t="str">
        <x:v>SEP MOHINDER SINGH</x:v>
      </x:c>
      <x:c r="B2744" s="10" t="str">
        <x:v>Shaurya Chakra</x:v>
      </x:c>
      <x:c r="C2744" s="10" t="str">
        <x:v>SEP</x:v>
      </x:c>
      <x:c r="D2744" s="10" t="str">
        <x:v>SIKH</x:v>
      </x:c>
      <x:c r="E2744" s="10" t="str">
        <x:v>1983 (Republic Day)</x:v>
      </x:c>
      <x:c r="F2744" s="10" t="str">
        <x:v>3367667</x:v>
      </x:c>
      <x:c r="G2744" s="10" t="str">
        <x:v>Shaurya Chakra</x:v>
      </x:c>
      <x:c r="H2744" s="11" t="b">
        <x:v>0</x:v>
      </x:c>
      <x:c r="I2744" s="10" t="str">
        <x:v>https://raw.githubusercontent.com/Rishav159/mine_india_gallantry_awards/master/shaurya-chakra.csv</x:v>
      </x:c>
      <x:c r="J2744" s="10" t="str">
        <x:v>CSV row 621</x:v>
      </x:c>
    </x:row>
    <x:row r="2745" ht="40" customHeight="1">
      <x:c r="A2745" s="10" t="str">
        <x:v>Lieutenant Commander M A R SUBHAN</x:v>
      </x:c>
      <x:c r="B2745" s="10" t="str">
        <x:v>Shaurya Chakra</x:v>
      </x:c>
      <x:c r="C2745" s="10" t="str">
        <x:v>Lieutenant Commander</x:v>
      </x:c>
      <x:c r="D2745" s="10" t="str"/>
      <x:c r="E2745" s="10" t="str">
        <x:v>1983 (Republic Day)</x:v>
      </x:c>
      <x:c r="F2745" s="10" t="str">
        <x:v>01115-H</x:v>
      </x:c>
      <x:c r="G2745" s="10" t="str">
        <x:v>Shaurya Chakra</x:v>
      </x:c>
      <x:c r="H2745" s="11" t="b">
        <x:v>0</x:v>
      </x:c>
      <x:c r="I2745" s="10" t="str">
        <x:v>https://raw.githubusercontent.com/Rishav159/mine_india_gallantry_awards/master/shaurya-chakra.csv</x:v>
      </x:c>
      <x:c r="J2745" s="10" t="str">
        <x:v>CSV row 622</x:v>
      </x:c>
    </x:row>
    <x:row r="2746" ht="40" customHeight="1">
      <x:c r="A2746" s="10" t="str">
        <x:v>SHRI JAI PRAKASH, EA</x:v>
      </x:c>
      <x:c r="B2746" s="10" t="str">
        <x:v>Shaurya Chakra</x:v>
      </x:c>
      <x:c r="C2746" s="10" t="str"/>
      <x:c r="D2746" s="10" t="str"/>
      <x:c r="E2746" s="10" t="str">
        <x:v>1983 (Republic Day)</x:v>
      </x:c>
      <x:c r="F2746" s="10" t="str">
        <x:v>052484-W</x:v>
      </x:c>
      <x:c r="G2746" s="10" t="str">
        <x:v>Shaurya Chakra</x:v>
      </x:c>
      <x:c r="H2746" s="11" t="b">
        <x:v>0</x:v>
      </x:c>
      <x:c r="I2746" s="10" t="str">
        <x:v>https://raw.githubusercontent.com/Rishav159/mine_india_gallantry_awards/master/shaurya-chakra.csv</x:v>
      </x:c>
      <x:c r="J2746" s="10" t="str">
        <x:v>CSV row 623</x:v>
      </x:c>
    </x:row>
    <x:row r="2747" ht="40" customHeight="1">
      <x:c r="A2747" s="10" t="str">
        <x:v>CIV INSTR PHURBA DORJEE</x:v>
      </x:c>
      <x:c r="B2747" s="10" t="str">
        <x:v>Shaurya Chakra</x:v>
      </x:c>
      <x:c r="C2747" s="10" t="str">
        <x:v>CIV INSTR</x:v>
      </x:c>
      <x:c r="D2747" s="10" t="str"/>
      <x:c r="E2747" s="10" t="str">
        <x:v>1983 (Republic Day)</x:v>
      </x:c>
      <x:c r="F2747" s="10" t="str">
        <x:v>NIL</x:v>
      </x:c>
      <x:c r="G2747" s="10" t="str">
        <x:v>Shaurya Chakra</x:v>
      </x:c>
      <x:c r="H2747" s="11" t="b">
        <x:v>0</x:v>
      </x:c>
      <x:c r="I2747" s="10" t="str">
        <x:v>https://raw.githubusercontent.com/Rishav159/mine_india_gallantry_awards/master/shaurya-chakra.csv</x:v>
      </x:c>
      <x:c r="J2747" s="10" t="str">
        <x:v>CSV row 624</x:v>
      </x:c>
    </x:row>
    <x:row r="2748" ht="40" customHeight="1">
      <x:c r="A2748" s="10" t="str">
        <x:v>Lieutenant Commander KS RANDHAWA, NM</x:v>
      </x:c>
      <x:c r="B2748" s="10" t="str">
        <x:v>Shaurya Chakra</x:v>
      </x:c>
      <x:c r="C2748" s="10" t="str">
        <x:v>Lieutenant Commander</x:v>
      </x:c>
      <x:c r="D2748" s="10" t="str">
        <x:v>DMT</x:v>
      </x:c>
      <x:c r="E2748" s="10" t="str">
        <x:v>1984</x:v>
      </x:c>
      <x:c r="F2748" s="10" t="str">
        <x:v>01189-A</x:v>
      </x:c>
      <x:c r="G2748" s="10" t="str">
        <x:v>Shaurya Chakra</x:v>
      </x:c>
      <x:c r="H2748" s="11" t="b">
        <x:v>0</x:v>
      </x:c>
      <x:c r="I2748" s="10" t="str">
        <x:v>https://raw.githubusercontent.com/Rishav159/mine_india_gallantry_awards/master/shaurya-chakra.csv</x:v>
      </x:c>
      <x:c r="J2748" s="10" t="str">
        <x:v>CSV row 625</x:v>
      </x:c>
    </x:row>
    <x:row r="2749" ht="40" customHeight="1">
      <x:c r="A2749" s="10" t="str">
        <x:v>Lieutenant RAVINDER KAKAR</x:v>
      </x:c>
      <x:c r="B2749" s="10" t="str">
        <x:v>Shaurya Chakra</x:v>
      </x:c>
      <x:c r="C2749" s="10" t="str">
        <x:v>Lieutenant</x:v>
      </x:c>
      <x:c r="D2749" s="10" t="str">
        <x:v>NAMAC (MB)</x:v>
      </x:c>
      <x:c r="E2749" s="10" t="str">
        <x:v>1984</x:v>
      </x:c>
      <x:c r="F2749" s="10" t="str">
        <x:v>01835-W</x:v>
      </x:c>
      <x:c r="G2749" s="10" t="str">
        <x:v>Shaurya Chakra</x:v>
      </x:c>
      <x:c r="H2749" s="11" t="b">
        <x:v>0</x:v>
      </x:c>
      <x:c r="I2749" s="10" t="str">
        <x:v>https://raw.githubusercontent.com/Rishav159/mine_india_gallantry_awards/master/shaurya-chakra.csv</x:v>
      </x:c>
      <x:c r="J2749" s="10" t="str">
        <x:v>CSV row 626</x:v>
      </x:c>
    </x:row>
    <x:row r="2750" ht="40" customHeight="1">
      <x:c r="A2750" s="10" t="str">
        <x:v>Lt Cdr RAJESH SETHI</x:v>
      </x:c>
      <x:c r="B2750" s="10" t="str">
        <x:v>Shaurya Chakra</x:v>
      </x:c>
      <x:c r="C2750" s="10" t="str">
        <x:v>Lt Cdr</x:v>
      </x:c>
      <x:c r="D2750" s="10" t="str"/>
      <x:c r="E2750" s="10" t="str">
        <x:v>1984</x:v>
      </x:c>
      <x:c r="F2750" s="10" t="str">
        <x:v>01232-Z</x:v>
      </x:c>
      <x:c r="G2750" s="10" t="str">
        <x:v>Shaurya Chakra</x:v>
      </x:c>
      <x:c r="H2750" s="11" t="b">
        <x:v>0</x:v>
      </x:c>
      <x:c r="I2750" s="10" t="str">
        <x:v>https://raw.githubusercontent.com/Rishav159/mine_india_gallantry_awards/master/shaurya-chakra.csv</x:v>
      </x:c>
      <x:c r="J2750" s="10" t="str">
        <x:v>CSV row 627</x:v>
      </x:c>
    </x:row>
    <x:row r="2751" ht="40" customHeight="1">
      <x:c r="A2751" s="10" t="str">
        <x:v>SQUADRON LEADER BOMMENAVALLI NARAYANAPPA RAMACHANDRA</x:v>
      </x:c>
      <x:c r="B2751" s="10" t="str">
        <x:v>Shaurya Chakra</x:v>
      </x:c>
      <x:c r="C2751" s="10" t="str">
        <x:v>SQN LDR</x:v>
      </x:c>
      <x:c r="D2751" s="10" t="str"/>
      <x:c r="E2751" s="10" t="str">
        <x:v>1984 (Republic Day)</x:v>
      </x:c>
      <x:c r="F2751" s="10" t="str"/>
      <x:c r="G2751" s="10" t="str">
        <x:v>Shaurya Chakra</x:v>
      </x:c>
      <x:c r="H2751" s="11" t="b">
        <x:v>0</x:v>
      </x:c>
      <x:c r="I2751" s="10" t="str">
        <x:v>https://raw.githubusercontent.com/Rishav159/mine_india_gallantry_awards/master/shaurya-chakra.csv</x:v>
      </x:c>
      <x:c r="J2751" s="10" t="str">
        <x:v>CSV row 628</x:v>
      </x:c>
    </x:row>
    <x:row r="2752" ht="40" customHeight="1">
      <x:c r="A2752" s="10" t="str">
        <x:v>FLIGHT LIEUTENANT SUMER CHAND GAUR</x:v>
      </x:c>
      <x:c r="B2752" s="10" t="str">
        <x:v>Shaurya Chakra</x:v>
      </x:c>
      <x:c r="C2752" s="10" t="str">
        <x:v>FLT LT</x:v>
      </x:c>
      <x:c r="D2752" s="10" t="str"/>
      <x:c r="E2752" s="10" t="str">
        <x:v>1984 (Republic Day)</x:v>
      </x:c>
      <x:c r="F2752" s="10" t="str"/>
      <x:c r="G2752" s="10" t="str">
        <x:v>Shaurya Chakra</x:v>
      </x:c>
      <x:c r="H2752" s="11" t="b">
        <x:v>0</x:v>
      </x:c>
      <x:c r="I2752" s="10" t="str">
        <x:v>https://raw.githubusercontent.com/Rishav159/mine_india_gallantry_awards/master/shaurya-chakra.csv</x:v>
      </x:c>
      <x:c r="J2752" s="10" t="str">
        <x:v>CSV row 629</x:v>
      </x:c>
    </x:row>
    <x:row r="2753" ht="40" customHeight="1">
      <x:c r="A2753" s="10" t="str">
        <x:v>SQN LDR SADANAND KESHAV DIXIT</x:v>
      </x:c>
      <x:c r="B2753" s="10" t="str">
        <x:v>Shaurya Chakra</x:v>
      </x:c>
      <x:c r="C2753" s="10" t="str">
        <x:v>SQN LDR</x:v>
      </x:c>
      <x:c r="D2753" s="10" t="str"/>
      <x:c r="E2753" s="10" t="str">
        <x:v>1984 (Republic Day)</x:v>
      </x:c>
      <x:c r="F2753" s="10" t="str"/>
      <x:c r="G2753" s="10" t="str">
        <x:v>Shaurya Chakra</x:v>
      </x:c>
      <x:c r="H2753" s="11" t="b">
        <x:v>0</x:v>
      </x:c>
      <x:c r="I2753" s="10" t="str">
        <x:v>https://raw.githubusercontent.com/Rishav159/mine_india_gallantry_awards/master/shaurya-chakra.csv</x:v>
      </x:c>
      <x:c r="J2753" s="10" t="str">
        <x:v>CSV row 630</x:v>
      </x:c>
    </x:row>
    <x:row r="2754" ht="40" customHeight="1">
      <x:c r="A2754" s="10" t="str">
        <x:v>MASTER WARRANT OFFICER SUBHASH CHANDRA SEN</x:v>
      </x:c>
      <x:c r="B2754" s="10" t="str">
        <x:v>Shaurya Chakra</x:v>
      </x:c>
      <x:c r="C2754" s="10" t="str">
        <x:v>MWO</x:v>
      </x:c>
      <x:c r="D2754" s="10" t="str"/>
      <x:c r="E2754" s="10" t="str">
        <x:v>1984 (Republic Day)</x:v>
      </x:c>
      <x:c r="F2754" s="10" t="str"/>
      <x:c r="G2754" s="10" t="str">
        <x:v>Shaurya Chakra</x:v>
      </x:c>
      <x:c r="H2754" s="11" t="b">
        <x:v>0</x:v>
      </x:c>
      <x:c r="I2754" s="10" t="str">
        <x:v>https://raw.githubusercontent.com/Rishav159/mine_india_gallantry_awards/master/shaurya-chakra.csv</x:v>
      </x:c>
      <x:c r="J2754" s="10" t="str">
        <x:v>CSV row 631</x:v>
      </x:c>
    </x:row>
    <x:row r="2755" ht="40" customHeight="1">
      <x:c r="A2755" s="10" t="str">
        <x:v>SQUADRON LEADER KRISHAN PRATAP NARAIN SINGH</x:v>
      </x:c>
      <x:c r="B2755" s="10" t="str">
        <x:v>Shaurya Chakra</x:v>
      </x:c>
      <x:c r="C2755" s="10" t="str">
        <x:v>SQN LDR</x:v>
      </x:c>
      <x:c r="D2755" s="10" t="str"/>
      <x:c r="E2755" s="10" t="str">
        <x:v>1984 (Republic Day)</x:v>
      </x:c>
      <x:c r="F2755" s="10" t="str"/>
      <x:c r="G2755" s="10" t="str">
        <x:v>Shaurya Chakra</x:v>
      </x:c>
      <x:c r="H2755" s="11" t="b">
        <x:v>0</x:v>
      </x:c>
      <x:c r="I2755" s="10" t="str">
        <x:v>https://raw.githubusercontent.com/Rishav159/mine_india_gallantry_awards/master/shaurya-chakra.csv</x:v>
      </x:c>
      <x:c r="J2755" s="10" t="str">
        <x:v>CSV row 632</x:v>
      </x:c>
    </x:row>
    <x:row r="2756" ht="40" customHeight="1">
      <x:c r="A2756" s="10" t="str">
        <x:v>SQUADRON LEADER RAJENDRA SINGH TANDON</x:v>
      </x:c>
      <x:c r="B2756" s="10" t="str">
        <x:v>Shaurya Chakra</x:v>
      </x:c>
      <x:c r="C2756" s="10" t="str">
        <x:v>SQN LDR</x:v>
      </x:c>
      <x:c r="D2756" s="10" t="str"/>
      <x:c r="E2756" s="10" t="str">
        <x:v>1984 (Republic Day)</x:v>
      </x:c>
      <x:c r="F2756" s="10" t="str"/>
      <x:c r="G2756" s="10" t="str">
        <x:v>Shaurya Chakra</x:v>
      </x:c>
      <x:c r="H2756" s="11" t="b">
        <x:v>0</x:v>
      </x:c>
      <x:c r="I2756" s="10" t="str">
        <x:v>https://raw.githubusercontent.com/Rishav159/mine_india_gallantry_awards/master/shaurya-chakra.csv</x:v>
      </x:c>
      <x:c r="J2756" s="10" t="str">
        <x:v>CSV row 633</x:v>
      </x:c>
    </x:row>
    <x:row r="2757" ht="40" customHeight="1">
      <x:c r="A2757" s="10" t="str">
        <x:v>WING COMMANDER DILIP KUMAR RANCHHODDAS ASHER</x:v>
      </x:c>
      <x:c r="B2757" s="10" t="str">
        <x:v>Shaurya Chakra</x:v>
      </x:c>
      <x:c r="C2757" s="10" t="str">
        <x:v>WG CDR</x:v>
      </x:c>
      <x:c r="D2757" s="10" t="str"/>
      <x:c r="E2757" s="10" t="str">
        <x:v>1984 (Republic Day)</x:v>
      </x:c>
      <x:c r="F2757" s="10" t="str"/>
      <x:c r="G2757" s="10" t="str">
        <x:v>Shaurya Chakra</x:v>
      </x:c>
      <x:c r="H2757" s="11" t="b">
        <x:v>0</x:v>
      </x:c>
      <x:c r="I2757" s="10" t="str">
        <x:v>https://raw.githubusercontent.com/Rishav159/mine_india_gallantry_awards/master/shaurya-chakra.csv</x:v>
      </x:c>
      <x:c r="J2757" s="10" t="str">
        <x:v>CSV row 634</x:v>
      </x:c>
    </x:row>
    <x:row r="2758" ht="40" customHeight="1">
      <x:c r="A2758" s="10" t="str">
        <x:v>FLIGHT LIEUTENANT SEETHARAMAN LAKSHMINARAYANAN THANTRY</x:v>
      </x:c>
      <x:c r="B2758" s="10" t="str">
        <x:v>Shaurya Chakra</x:v>
      </x:c>
      <x:c r="C2758" s="10" t="str">
        <x:v>FLT LT</x:v>
      </x:c>
      <x:c r="D2758" s="10" t="str"/>
      <x:c r="E2758" s="10" t="str">
        <x:v>1984 (Republic Day)</x:v>
      </x:c>
      <x:c r="F2758" s="10" t="str"/>
      <x:c r="G2758" s="10" t="str">
        <x:v>Shaurya Chakra</x:v>
      </x:c>
      <x:c r="H2758" s="11" t="b">
        <x:v>0</x:v>
      </x:c>
      <x:c r="I2758" s="10" t="str">
        <x:v>https://raw.githubusercontent.com/Rishav159/mine_india_gallantry_awards/master/shaurya-chakra.csv</x:v>
      </x:c>
      <x:c r="J2758" s="10" t="str">
        <x:v>CSV row 635</x:v>
      </x:c>
    </x:row>
    <x:row r="2759" ht="40" customHeight="1">
      <x:c r="A2759" s="10" t="str">
        <x:v>MAJ MOHANAN PAPPINI VEETIL</x:v>
      </x:c>
      <x:c r="B2759" s="10" t="str">
        <x:v>Shaurya Chakra</x:v>
      </x:c>
      <x:c r="C2759" s="10" t="str">
        <x:v>MAJ</x:v>
      </x:c>
      <x:c r="D2759" s="10" t="str">
        <x:v>MADRAS</x:v>
      </x:c>
      <x:c r="E2759" s="10" t="str">
        <x:v>1984 (Republic Day)</x:v>
      </x:c>
      <x:c r="F2759" s="10" t="str">
        <x:v>IC-23177</x:v>
      </x:c>
      <x:c r="G2759" s="10" t="str">
        <x:v>Shaurya Chakra</x:v>
      </x:c>
      <x:c r="H2759" s="11" t="b">
        <x:v>0</x:v>
      </x:c>
      <x:c r="I2759" s="10" t="str">
        <x:v>https://raw.githubusercontent.com/Rishav159/mine_india_gallantry_awards/master/shaurya-chakra.csv</x:v>
      </x:c>
      <x:c r="J2759" s="10" t="str">
        <x:v>CSV row 636</x:v>
      </x:c>
    </x:row>
    <x:row r="2760" ht="40" customHeight="1">
      <x:c r="A2760" s="10" t="str">
        <x:v>MAJ PREM BAHADUR THAPA</x:v>
      </x:c>
      <x:c r="B2760" s="10" t="str">
        <x:v>Shaurya Chakra</x:v>
      </x:c>
      <x:c r="C2760" s="10" t="str">
        <x:v>MAJ</x:v>
      </x:c>
      <x:c r="D2760" s="10" t="str">
        <x:v>GARH RIF</x:v>
      </x:c>
      <x:c r="E2760" s="10" t="str">
        <x:v>1984 (Republic Day)</x:v>
      </x:c>
      <x:c r="F2760" s="10" t="str">
        <x:v>IC-24696</x:v>
      </x:c>
      <x:c r="G2760" s="10" t="str">
        <x:v>Shaurya Chakra</x:v>
      </x:c>
      <x:c r="H2760" s="11" t="b">
        <x:v>0</x:v>
      </x:c>
      <x:c r="I2760" s="10" t="str">
        <x:v>https://raw.githubusercontent.com/Rishav159/mine_india_gallantry_awards/master/shaurya-chakra.csv</x:v>
      </x:c>
      <x:c r="J2760" s="10" t="str">
        <x:v>CSV row 637</x:v>
      </x:c>
    </x:row>
    <x:row r="2761" ht="40" customHeight="1">
      <x:c r="A2761" s="10" t="str">
        <x:v>MAJ GANESH KALE</x:v>
      </x:c>
      <x:c r="B2761" s="10" t="str">
        <x:v>Shaurya Chakra</x:v>
      </x:c>
      <x:c r="C2761" s="10" t="str">
        <x:v>MAJ</x:v>
      </x:c>
      <x:c r="D2761" s="10" t="str">
        <x:v>MLI</x:v>
      </x:c>
      <x:c r="E2761" s="10" t="str">
        <x:v>1984 (Republic Day)</x:v>
      </x:c>
      <x:c r="F2761" s="10" t="str">
        <x:v>IC-25314</x:v>
      </x:c>
      <x:c r="G2761" s="10" t="str">
        <x:v>Shaurya Chakra</x:v>
      </x:c>
      <x:c r="H2761" s="11" t="b">
        <x:v>0</x:v>
      </x:c>
      <x:c r="I2761" s="10" t="str">
        <x:v>https://raw.githubusercontent.com/Rishav159/mine_india_gallantry_awards/master/shaurya-chakra.csv</x:v>
      </x:c>
      <x:c r="J2761" s="10" t="str">
        <x:v>CSV row 638</x:v>
      </x:c>
    </x:row>
    <x:row r="2762" ht="40" customHeight="1">
      <x:c r="A2762" s="10" t="str">
        <x:v>CAPT GOPI LAL PANERI</x:v>
      </x:c>
      <x:c r="B2762" s="10" t="str">
        <x:v>Shaurya Chakra</x:v>
      </x:c>
      <x:c r="C2762" s="10" t="str">
        <x:v>CAPT</x:v>
      </x:c>
      <x:c r="D2762" s="10" t="str">
        <x:v>GDRS</x:v>
      </x:c>
      <x:c r="E2762" s="10" t="str">
        <x:v>1984 (Republic Day)</x:v>
      </x:c>
      <x:c r="F2762" s="10" t="str">
        <x:v>IC-27071</x:v>
      </x:c>
      <x:c r="G2762" s="10" t="str">
        <x:v>Shaurya Chakra</x:v>
      </x:c>
      <x:c r="H2762" s="11" t="b">
        <x:v>0</x:v>
      </x:c>
      <x:c r="I2762" s="10" t="str">
        <x:v>https://raw.githubusercontent.com/Rishav159/mine_india_gallantry_awards/master/shaurya-chakra.csv</x:v>
      </x:c>
      <x:c r="J2762" s="10" t="str">
        <x:v>CSV row 639</x:v>
      </x:c>
    </x:row>
    <x:row r="2763" ht="40" customHeight="1">
      <x:c r="A2763" s="10" t="str">
        <x:v>CAPT KAVALAPPARA SIVARAMAN MUTHUKRISHNAN</x:v>
      </x:c>
      <x:c r="B2763" s="10" t="str">
        <x:v>Shaurya Chakra</x:v>
      </x:c>
      <x:c r="C2763" s="10" t="str">
        <x:v>CAPT</x:v>
      </x:c>
      <x:c r="D2763" s="10" t="str">
        <x:v>ENGRS</x:v>
      </x:c>
      <x:c r="E2763" s="10" t="str">
        <x:v>1984 (Republic Day)</x:v>
      </x:c>
      <x:c r="F2763" s="10" t="str">
        <x:v>IC-32583</x:v>
      </x:c>
      <x:c r="G2763" s="10" t="str">
        <x:v>Shaurya Chakra</x:v>
      </x:c>
      <x:c r="H2763" s="11" t="b">
        <x:v>0</x:v>
      </x:c>
      <x:c r="I2763" s="10" t="str">
        <x:v>https://raw.githubusercontent.com/Rishav159/mine_india_gallantry_awards/master/shaurya-chakra.csv</x:v>
      </x:c>
      <x:c r="J2763" s="10" t="str">
        <x:v>CSV row 640</x:v>
      </x:c>
    </x:row>
    <x:row r="2764" ht="40" customHeight="1">
      <x:c r="A2764" s="10" t="str">
        <x:v>2/LT SUSHIL SINGH</x:v>
      </x:c>
      <x:c r="B2764" s="10" t="str">
        <x:v>Shaurya Chakra</x:v>
      </x:c>
      <x:c r="C2764" s="10" t="str">
        <x:v>2/LT</x:v>
      </x:c>
      <x:c r="D2764" s="10" t="str">
        <x:v>JAK RIF</x:v>
      </x:c>
      <x:c r="E2764" s="10" t="str">
        <x:v>1984 (Republic Day)</x:v>
      </x:c>
      <x:c r="F2764" s="10" t="str">
        <x:v>SS-30690</x:v>
      </x:c>
      <x:c r="G2764" s="10" t="str">
        <x:v>Shaurya Chakra</x:v>
      </x:c>
      <x:c r="H2764" s="11" t="b">
        <x:v>0</x:v>
      </x:c>
      <x:c r="I2764" s="10" t="str">
        <x:v>https://raw.githubusercontent.com/Rishav159/mine_india_gallantry_awards/master/shaurya-chakra.csv</x:v>
      </x:c>
      <x:c r="J2764" s="10" t="str">
        <x:v>CSV row 641</x:v>
      </x:c>
    </x:row>
    <x:row r="2765" ht="40" customHeight="1">
      <x:c r="A2765" s="10" t="str">
        <x:v>NB SUB DARSHAN SINGH ASWAL</x:v>
      </x:c>
      <x:c r="B2765" s="10" t="str">
        <x:v>Shaurya Chakra</x:v>
      </x:c>
      <x:c r="C2765" s="10" t="str">
        <x:v>NB SUB</x:v>
      </x:c>
      <x:c r="D2765" s="10" t="str">
        <x:v>GARH RIF</x:v>
      </x:c>
      <x:c r="E2765" s="10" t="str">
        <x:v>1984 (Republic Day)</x:v>
      </x:c>
      <x:c r="F2765" s="10" t="str">
        <x:v>JC-112770</x:v>
      </x:c>
      <x:c r="G2765" s="10" t="str">
        <x:v>Shaurya Chakra</x:v>
      </x:c>
      <x:c r="H2765" s="11" t="b">
        <x:v>0</x:v>
      </x:c>
      <x:c r="I2765" s="10" t="str">
        <x:v>https://raw.githubusercontent.com/Rishav159/mine_india_gallantry_awards/master/shaurya-chakra.csv</x:v>
      </x:c>
      <x:c r="J2765" s="10" t="str">
        <x:v>CSV row 642</x:v>
      </x:c>
    </x:row>
    <x:row r="2766" ht="40" customHeight="1">
      <x:c r="A2766" s="10" t="str">
        <x:v>NB SUB RAJENDRA SINGH</x:v>
      </x:c>
      <x:c r="B2766" s="10" t="str">
        <x:v>Shaurya Chakra</x:v>
      </x:c>
      <x:c r="C2766" s="10" t="str">
        <x:v>NB SUB</x:v>
      </x:c>
      <x:c r="D2766" s="10" t="str">
        <x:v>GARH RIF</x:v>
      </x:c>
      <x:c r="E2766" s="10" t="str">
        <x:v>1984 (Republic Day)</x:v>
      </x:c>
      <x:c r="F2766" s="10" t="str">
        <x:v>JC-112774</x:v>
      </x:c>
      <x:c r="G2766" s="10" t="str">
        <x:v>Shaurya Chakra</x:v>
      </x:c>
      <x:c r="H2766" s="11" t="b">
        <x:v>0</x:v>
      </x:c>
      <x:c r="I2766" s="10" t="str">
        <x:v>https://raw.githubusercontent.com/Rishav159/mine_india_gallantry_awards/master/shaurya-chakra.csv</x:v>
      </x:c>
      <x:c r="J2766" s="10" t="str">
        <x:v>CSV row 643</x:v>
      </x:c>
    </x:row>
    <x:row r="2767" ht="40" customHeight="1">
      <x:c r="A2767" s="10" t="str">
        <x:v>NB SUB DEV SINGH THAKUR</x:v>
      </x:c>
      <x:c r="B2767" s="10" t="str">
        <x:v>Shaurya Chakra</x:v>
      </x:c>
      <x:c r="C2767" s="10" t="str">
        <x:v>NB SUB</x:v>
      </x:c>
      <x:c r="D2767" s="10" t="str">
        <x:v>GR</x:v>
      </x:c>
      <x:c r="E2767" s="10" t="str">
        <x:v>1984 (Republic Day)</x:v>
      </x:c>
      <x:c r="F2767" s="10" t="str">
        <x:v>JC-5336272</x:v>
      </x:c>
      <x:c r="G2767" s="10" t="str">
        <x:v>Shaurya Chakra</x:v>
      </x:c>
      <x:c r="H2767" s="11" t="b">
        <x:v>0</x:v>
      </x:c>
      <x:c r="I2767" s="10" t="str">
        <x:v>https://raw.githubusercontent.com/Rishav159/mine_india_gallantry_awards/master/shaurya-chakra.csv</x:v>
      </x:c>
      <x:c r="J2767" s="10" t="str">
        <x:v>CSV row 644</x:v>
      </x:c>
    </x:row>
    <x:row r="2768" ht="40" customHeight="1">
      <x:c r="A2768" s="10" t="str">
        <x:v>L/NK PREM BAHADUR CHHETRI</x:v>
      </x:c>
      <x:c r="B2768" s="10" t="str">
        <x:v>Shaurya Chakra</x:v>
      </x:c>
      <x:c r="C2768" s="10" t="str">
        <x:v>L/NK</x:v>
      </x:c>
      <x:c r="D2768" s="10" t="str">
        <x:v>ASSAM RIF</x:v>
      </x:c>
      <x:c r="E2768" s="10" t="str">
        <x:v>1984 (Republic Day)</x:v>
      </x:c>
      <x:c r="F2768" s="10" t="str">
        <x:v>18768</x:v>
      </x:c>
      <x:c r="G2768" s="10" t="str">
        <x:v>Shaurya Chakra</x:v>
      </x:c>
      <x:c r="H2768" s="11" t="b">
        <x:v>0</x:v>
      </x:c>
      <x:c r="I2768" s="10" t="str">
        <x:v>https://raw.githubusercontent.com/Rishav159/mine_india_gallantry_awards/master/shaurya-chakra.csv</x:v>
      </x:c>
      <x:c r="J2768" s="10" t="str">
        <x:v>CSV row 645</x:v>
      </x:c>
    </x:row>
    <x:row r="2769" ht="40" customHeight="1">
      <x:c r="A2769" s="10" t="str">
        <x:v>SWR KALU RAM JAT</x:v>
      </x:c>
      <x:c r="B2769" s="10" t="str">
        <x:v>Shaurya Chakra</x:v>
      </x:c>
      <x:c r="C2769" s="10" t="str">
        <x:v>SWR</x:v>
      </x:c>
      <x:c r="D2769" s="10" t="str">
        <x:v>ARMD</x:v>
      </x:c>
      <x:c r="E2769" s="10" t="str">
        <x:v>1984 (Republic Day)</x:v>
      </x:c>
      <x:c r="F2769" s="10" t="str">
        <x:v>1061963</x:v>
      </x:c>
      <x:c r="G2769" s="10" t="str">
        <x:v>Shaurya Chakra</x:v>
      </x:c>
      <x:c r="H2769" s="11" t="b">
        <x:v>0</x:v>
      </x:c>
      <x:c r="I2769" s="10" t="str">
        <x:v>https://raw.githubusercontent.com/Rishav159/mine_india_gallantry_awards/master/shaurya-chakra.csv</x:v>
      </x:c>
      <x:c r="J2769" s="10" t="str">
        <x:v>CSV row 646</x:v>
      </x:c>
    </x:row>
    <x:row r="2770" ht="40" customHeight="1">
      <x:c r="A2770" s="10" t="str">
        <x:v>Lieutenant Commander RS GILL</x:v>
      </x:c>
      <x:c r="B2770" s="10" t="str">
        <x:v>Shaurya Chakra</x:v>
      </x:c>
      <x:c r="C2770" s="10" t="str">
        <x:v>Lieutenant Commander</x:v>
      </x:c>
      <x:c r="D2770" s="10" t="str"/>
      <x:c r="E2770" s="10" t="str">
        <x:v>1984 (Republic Day)</x:v>
      </x:c>
      <x:c r="F2770" s="10" t="str">
        <x:v>01120-W</x:v>
      </x:c>
      <x:c r="G2770" s="10" t="str">
        <x:v>Shaurya Chakra</x:v>
      </x:c>
      <x:c r="H2770" s="11" t="b">
        <x:v>0</x:v>
      </x:c>
      <x:c r="I2770" s="10" t="str">
        <x:v>https://raw.githubusercontent.com/Rishav159/mine_india_gallantry_awards/master/shaurya-chakra.csv</x:v>
      </x:c>
      <x:c r="J2770" s="10" t="str">
        <x:v>CSV row 647</x:v>
      </x:c>
    </x:row>
    <x:row r="2771" ht="40" customHeight="1">
      <x:c r="A2771" s="10" t="str">
        <x:v>Lieutenant Commander AH CHITNIS</x:v>
      </x:c>
      <x:c r="B2771" s="10" t="str">
        <x:v>Shaurya Chakra</x:v>
      </x:c>
      <x:c r="C2771" s="10" t="str">
        <x:v>Lieutenant Commander</x:v>
      </x:c>
      <x:c r="D2771" s="10" t="str"/>
      <x:c r="E2771" s="10" t="str">
        <x:v>1984 (Republic Day)</x:v>
      </x:c>
      <x:c r="F2771" s="10" t="str">
        <x:v>01208-W</x:v>
      </x:c>
      <x:c r="G2771" s="10" t="str">
        <x:v>Shaurya Chakra</x:v>
      </x:c>
      <x:c r="H2771" s="11" t="b">
        <x:v>0</x:v>
      </x:c>
      <x:c r="I2771" s="10" t="str">
        <x:v>https://raw.githubusercontent.com/Rishav159/mine_india_gallantry_awards/master/shaurya-chakra.csv</x:v>
      </x:c>
      <x:c r="J2771" s="10" t="str">
        <x:v>CSV row 648</x:v>
      </x:c>
    </x:row>
    <x:row r="2772" ht="40" customHeight="1">
      <x:c r="A2772" s="10" t="str">
        <x:v>KS SAMRA, NM</x:v>
      </x:c>
      <x:c r="B2772" s="10" t="str">
        <x:v>Shaurya Chakra</x:v>
      </x:c>
      <x:c r="C2772" s="10" t="str"/>
      <x:c r="D2772" s="10" t="str"/>
      <x:c r="E2772" s="10" t="str">
        <x:v>1984 (Republic Day)</x:v>
      </x:c>
      <x:c r="F2772" s="10" t="str">
        <x:v>01219-W</x:v>
      </x:c>
      <x:c r="G2772" s="10" t="str">
        <x:v>Shaurya Chakra</x:v>
      </x:c>
      <x:c r="H2772" s="11" t="b">
        <x:v>0</x:v>
      </x:c>
      <x:c r="I2772" s="10" t="str">
        <x:v>https://raw.githubusercontent.com/Rishav159/mine_india_gallantry_awards/master/shaurya-chakra.csv</x:v>
      </x:c>
      <x:c r="J2772" s="10" t="str">
        <x:v>CSV row 649</x:v>
      </x:c>
    </x:row>
    <x:row r="2773" ht="40" customHeight="1">
      <x:c r="A2773" s="10" t="str">
        <x:v>RFN PARSU CHHETRI</x:v>
      </x:c>
      <x:c r="B2773" s="10" t="str">
        <x:v>Shaurya Chakra</x:v>
      </x:c>
      <x:c r="C2773" s="10" t="str">
        <x:v>RFN</x:v>
      </x:c>
      <x:c r="D2773" s="10" t="str">
        <x:v>GR</x:v>
      </x:c>
      <x:c r="E2773" s="10" t="str">
        <x:v>1984 (Republic Day)</x:v>
      </x:c>
      <x:c r="F2773" s="10" t="str">
        <x:v>584330</x:v>
      </x:c>
      <x:c r="G2773" s="10" t="str">
        <x:v>Shaurya Chakra</x:v>
      </x:c>
      <x:c r="H2773" s="11" t="b">
        <x:v>0</x:v>
      </x:c>
      <x:c r="I2773" s="10" t="str">
        <x:v>https://raw.githubusercontent.com/Rishav159/mine_india_gallantry_awards/master/shaurya-chakra.csv</x:v>
      </x:c>
      <x:c r="J2773" s="10" t="str">
        <x:v>CSV row 650</x:v>
      </x:c>
    </x:row>
    <x:row r="2774" ht="40" customHeight="1">
      <x:c r="A2774" s="10" t="str">
        <x:v>CAPT SANJAY KULKARNI</x:v>
      </x:c>
      <x:c r="B2774" s="10" t="str">
        <x:v>Shaurya Chakra</x:v>
      </x:c>
      <x:c r="C2774" s="10" t="str">
        <x:v>CAPT</x:v>
      </x:c>
      <x:c r="D2774" s="10" t="str">
        <x:v>KUMAON</x:v>
      </x:c>
      <x:c r="E2774" s="10" t="str">
        <x:v>1984 (Independence Day)</x:v>
      </x:c>
      <x:c r="F2774" s="10" t="str">
        <x:v>IC-37022</x:v>
      </x:c>
      <x:c r="G2774" s="10" t="str">
        <x:v>Shaurya Chakra</x:v>
      </x:c>
      <x:c r="H2774" s="11" t="b">
        <x:v>0</x:v>
      </x:c>
      <x:c r="I2774" s="10" t="str">
        <x:v>https://raw.githubusercontent.com/Rishav159/mine_india_gallantry_awards/master/shaurya-chakra.csv</x:v>
      </x:c>
      <x:c r="J2774" s="10" t="str">
        <x:v>CSV row 651</x:v>
      </x:c>
    </x:row>
    <x:row r="2775" ht="40" customHeight="1">
      <x:c r="A2775" s="10" t="str">
        <x:v>L/HAV CHHERING ANGCHOK</x:v>
      </x:c>
      <x:c r="B2775" s="10" t="str">
        <x:v>Shaurya Chakra</x:v>
      </x:c>
      <x:c r="C2775" s="10" t="str">
        <x:v>L/HAV</x:v>
      </x:c>
      <x:c r="D2775" s="10" t="str">
        <x:v>LADAKH SCOUTS</x:v>
      </x:c>
      <x:c r="E2775" s="10" t="str">
        <x:v>1984 (Independence Day)</x:v>
      </x:c>
      <x:c r="F2775" s="10" t="str">
        <x:v>9920682</x:v>
      </x:c>
      <x:c r="G2775" s="10" t="str">
        <x:v>Shaurya Chakra</x:v>
      </x:c>
      <x:c r="H2775" s="11" t="b">
        <x:v>0</x:v>
      </x:c>
      <x:c r="I2775" s="10" t="str">
        <x:v>https://raw.githubusercontent.com/Rishav159/mine_india_gallantry_awards/master/shaurya-chakra.csv</x:v>
      </x:c>
      <x:c r="J2775" s="10" t="str">
        <x:v>CSV row 652</x:v>
      </x:c>
    </x:row>
    <x:row r="2776" ht="40" customHeight="1">
      <x:c r="A2776" s="10" t="str">
        <x:v>BAJ SINGH BHULLAR</x:v>
      </x:c>
      <x:c r="B2776" s="10" t="str">
        <x:v>Shaurya Chakra</x:v>
      </x:c>
      <x:c r="C2776" s="10" t="str"/>
      <x:c r="D2776" s="10" t="str"/>
      <x:c r="E2776" s="10" t="str">
        <x:v>1985</x:v>
      </x:c>
      <x:c r="F2776" s="10" t="str"/>
      <x:c r="G2776" s="10" t="str">
        <x:v>Shaurya Chakra</x:v>
      </x:c>
      <x:c r="H2776" s="11" t="b">
        <x:v>0</x:v>
      </x:c>
      <x:c r="I2776" s="10" t="str">
        <x:v>https://raw.githubusercontent.com/Rishav159/mine_india_gallantry_awards/master/shaurya-chakra.csv</x:v>
      </x:c>
      <x:c r="J2776" s="10" t="str">
        <x:v>CSV row 653</x:v>
      </x:c>
    </x:row>
    <x:row r="2777" ht="40" customHeight="1">
      <x:c r="A2777" s="10" t="str">
        <x:v>ASOK RAJA GANGULY</x:v>
      </x:c>
      <x:c r="B2777" s="10" t="str">
        <x:v>Shaurya Chakra</x:v>
      </x:c>
      <x:c r="C2777" s="10" t="str"/>
      <x:c r="D2777" s="10" t="str"/>
      <x:c r="E2777" s="10" t="str">
        <x:v>1985</x:v>
      </x:c>
      <x:c r="F2777" s="10" t="str"/>
      <x:c r="G2777" s="10" t="str">
        <x:v>Shaurya Chakra</x:v>
      </x:c>
      <x:c r="H2777" s="11" t="b">
        <x:v>0</x:v>
      </x:c>
      <x:c r="I2777" s="10" t="str">
        <x:v>https://raw.githubusercontent.com/Rishav159/mine_india_gallantry_awards/master/shaurya-chakra.csv</x:v>
      </x:c>
      <x:c r="J2777" s="10" t="str">
        <x:v>CSV row 654</x:v>
      </x:c>
    </x:row>
    <x:row r="2778" ht="40" customHeight="1">
      <x:c r="A2778" s="10" t="str">
        <x:v>SIMON JOJO</x:v>
      </x:c>
      <x:c r="B2778" s="10" t="str">
        <x:v>Shaurya Chakra</x:v>
      </x:c>
      <x:c r="C2778" s="10" t="str"/>
      <x:c r="D2778" s="10" t="str"/>
      <x:c r="E2778" s="10" t="str">
        <x:v>1985</x:v>
      </x:c>
      <x:c r="F2778" s="10" t="str"/>
      <x:c r="G2778" s="10" t="str">
        <x:v>Shaurya Chakra</x:v>
      </x:c>
      <x:c r="H2778" s="11" t="b">
        <x:v>0</x:v>
      </x:c>
      <x:c r="I2778" s="10" t="str">
        <x:v>https://raw.githubusercontent.com/Rishav159/mine_india_gallantry_awards/master/shaurya-chakra.csv</x:v>
      </x:c>
      <x:c r="J2778" s="10" t="str">
        <x:v>CSV row 655</x:v>
      </x:c>
    </x:row>
    <x:row r="2779" ht="40" customHeight="1">
      <x:c r="A2779" s="10" t="str">
        <x:v>HUININGSHUM NABACHANDRA SINGH</x:v>
      </x:c>
      <x:c r="B2779" s="10" t="str">
        <x:v>Shaurya Chakra</x:v>
      </x:c>
      <x:c r="C2779" s="10" t="str"/>
      <x:c r="D2779" s="10" t="str"/>
      <x:c r="E2779" s="10" t="str">
        <x:v>1985</x:v>
      </x:c>
      <x:c r="F2779" s="10" t="str"/>
      <x:c r="G2779" s="10" t="str">
        <x:v>Shaurya Chakra</x:v>
      </x:c>
      <x:c r="H2779" s="11" t="b">
        <x:v>0</x:v>
      </x:c>
      <x:c r="I2779" s="10" t="str">
        <x:v>https://raw.githubusercontent.com/Rishav159/mine_india_gallantry_awards/master/shaurya-chakra.csv</x:v>
      </x:c>
      <x:c r="J2779" s="10" t="str">
        <x:v>CSV row 656</x:v>
      </x:c>
    </x:row>
    <x:row r="2780" ht="40" customHeight="1">
      <x:c r="A2780" s="10" t="str">
        <x:v>MUNSHI LAL VERMA</x:v>
      </x:c>
      <x:c r="B2780" s="10" t="str">
        <x:v>Shaurya Chakra</x:v>
      </x:c>
      <x:c r="C2780" s="10" t="str"/>
      <x:c r="D2780" s="10" t="str"/>
      <x:c r="E2780" s="10" t="str">
        <x:v>1985</x:v>
      </x:c>
      <x:c r="F2780" s="10" t="str"/>
      <x:c r="G2780" s="10" t="str">
        <x:v>Shaurya Chakra</x:v>
      </x:c>
      <x:c r="H2780" s="11" t="b">
        <x:v>0</x:v>
      </x:c>
      <x:c r="I2780" s="10" t="str">
        <x:v>https://raw.githubusercontent.com/Rishav159/mine_india_gallantry_awards/master/shaurya-chakra.csv</x:v>
      </x:c>
      <x:c r="J2780" s="10" t="str">
        <x:v>CSV row 657</x:v>
      </x:c>
    </x:row>
    <x:row r="2781" ht="40" customHeight="1">
      <x:c r="A2781" s="10" t="str">
        <x:v>EE (CIV) B K BASU</x:v>
      </x:c>
      <x:c r="B2781" s="10" t="str">
        <x:v>Shaurya Chakra</x:v>
      </x:c>
      <x:c r="C2781" s="10" t="str">
        <x:v>EE (CIV)</x:v>
      </x:c>
      <x:c r="D2781" s="10" t="str">
        <x:v>86 RCC/ SWTK</x:v>
      </x:c>
      <x:c r="E2781" s="10" t="str">
        <x:v>1985</x:v>
      </x:c>
      <x:c r="F2781" s="10" t="str">
        <x:v>GO-705</x:v>
      </x:c>
      <x:c r="G2781" s="10" t="str">
        <x:v>Shaurya Chakra</x:v>
      </x:c>
      <x:c r="H2781" s="11" t="b">
        <x:v>0</x:v>
      </x:c>
      <x:c r="I2781" s="10" t="str">
        <x:v>https://raw.githubusercontent.com/Rishav159/mine_india_gallantry_awards/master/shaurya-chakra.csv</x:v>
      </x:c>
      <x:c r="J2781" s="10" t="str">
        <x:v>CSV row 658</x:v>
      </x:c>
    </x:row>
    <x:row r="2782" ht="40" customHeight="1">
      <x:c r="A2782" s="10" t="str">
        <x:v>AEE (CIV) HARBHAJAN SINGH SAKA</x:v>
      </x:c>
      <x:c r="B2782" s="10" t="str">
        <x:v>Shaurya Chakra</x:v>
      </x:c>
      <x:c r="C2782" s="10" t="str">
        <x:v>AEE (CIV)</x:v>
      </x:c>
      <x:c r="D2782" s="10" t="str">
        <x:v>219 PWP/ SWTK</x:v>
      </x:c>
      <x:c r="E2782" s="10" t="str">
        <x:v>1985</x:v>
      </x:c>
      <x:c r="F2782" s="10" t="str">
        <x:v>GO-807</x:v>
      </x:c>
      <x:c r="G2782" s="10" t="str">
        <x:v>Shaurya Chakra</x:v>
      </x:c>
      <x:c r="H2782" s="11" t="b">
        <x:v>0</x:v>
      </x:c>
      <x:c r="I2782" s="10" t="str">
        <x:v>https://raw.githubusercontent.com/Rishav159/mine_india_gallantry_awards/master/shaurya-chakra.csv</x:v>
      </x:c>
      <x:c r="J2782" s="10" t="str">
        <x:v>CSV row 659</x:v>
      </x:c>
    </x:row>
    <x:row r="2783" ht="40" customHeight="1">
      <x:c r="A2783" s="10" t="str">
        <x:v>AEE (CIV) SS KANDA SUBRAMANIAM</x:v>
      </x:c>
      <x:c r="B2783" s="10" t="str">
        <x:v>Shaurya Chakra</x:v>
      </x:c>
      <x:c r="C2783" s="10" t="str">
        <x:v>AEE (CIV)</x:v>
      </x:c>
      <x:c r="D2783" s="10" t="str">
        <x:v>86 RCC/ SWK</x:v>
      </x:c>
      <x:c r="E2783" s="10" t="str">
        <x:v>1985</x:v>
      </x:c>
      <x:c r="F2783" s="10" t="str">
        <x:v>GO-1106</x:v>
      </x:c>
      <x:c r="G2783" s="10" t="str">
        <x:v>Shaurya Chakra</x:v>
      </x:c>
      <x:c r="H2783" s="11" t="b">
        <x:v>0</x:v>
      </x:c>
      <x:c r="I2783" s="10" t="str">
        <x:v>https://raw.githubusercontent.com/Rishav159/mine_india_gallantry_awards/master/shaurya-chakra.csv</x:v>
      </x:c>
      <x:c r="J2783" s="10" t="str">
        <x:v>CSV row 660</x:v>
      </x:c>
    </x:row>
    <x:row r="2784" ht="40" customHeight="1">
      <x:c r="A2784" s="10" t="str">
        <x:v>DME AMAR SINGH</x:v>
      </x:c>
      <x:c r="B2784" s="10" t="str">
        <x:v>Shaurya Chakra</x:v>
      </x:c>
      <x:c r="C2784" s="10" t="str">
        <x:v>DME</x:v>
      </x:c>
      <x:c r="D2784" s="10" t="str">
        <x:v>352 RMP/ BCN</x:v>
      </x:c>
      <x:c r="E2784" s="10" t="str">
        <x:v>1985</x:v>
      </x:c>
      <x:c r="F2784" s="10" t="str">
        <x:v>GS-27270</x:v>
      </x:c>
      <x:c r="G2784" s="10" t="str">
        <x:v>Shaurya Chakra</x:v>
      </x:c>
      <x:c r="H2784" s="11" t="b">
        <x:v>0</x:v>
      </x:c>
      <x:c r="I2784" s="10" t="str">
        <x:v>https://raw.githubusercontent.com/Rishav159/mine_india_gallantry_awards/master/shaurya-chakra.csv</x:v>
      </x:c>
      <x:c r="J2784" s="10" t="str">
        <x:v>CSV row 661</x:v>
      </x:c>
    </x:row>
    <x:row r="2785" ht="40" customHeight="1">
      <x:c r="A2785" s="10" t="str">
        <x:v>DME SACHIDANAND</x:v>
      </x:c>
      <x:c r="B2785" s="10" t="str">
        <x:v>Shaurya Chakra</x:v>
      </x:c>
      <x:c r="C2785" s="10" t="str">
        <x:v>DME</x:v>
      </x:c>
      <x:c r="D2785" s="10" t="str">
        <x:v>351 RMP/ BCN</x:v>
      </x:c>
      <x:c r="E2785" s="10" t="str">
        <x:v>1985</x:v>
      </x:c>
      <x:c r="F2785" s="10" t="str">
        <x:v>GS-19955</x:v>
      </x:c>
      <x:c r="G2785" s="10" t="str">
        <x:v>Shaurya Chakra</x:v>
      </x:c>
      <x:c r="H2785" s="11" t="b">
        <x:v>0</x:v>
      </x:c>
      <x:c r="I2785" s="10" t="str">
        <x:v>https://raw.githubusercontent.com/Rishav159/mine_india_gallantry_awards/master/shaurya-chakra.csv</x:v>
      </x:c>
      <x:c r="J2785" s="10" t="str">
        <x:v>CSV row 662</x:v>
      </x:c>
    </x:row>
    <x:row r="2786" ht="40" customHeight="1">
      <x:c r="A2786" s="10" t="str">
        <x:v>PNR BISHAN SINGH</x:v>
      </x:c>
      <x:c r="B2786" s="10" t="str">
        <x:v>Shaurya Chakra</x:v>
      </x:c>
      <x:c r="C2786" s="10" t="str">
        <x:v>PNR</x:v>
      </x:c>
      <x:c r="D2786" s="10" t="str">
        <x:v>1601 PC/ BCN</x:v>
      </x:c>
      <x:c r="E2786" s="10" t="str">
        <x:v>1985</x:v>
      </x:c>
      <x:c r="F2786" s="10" t="str">
        <x:v>GS-97975</x:v>
      </x:c>
      <x:c r="G2786" s="10" t="str">
        <x:v>Shaurya Chakra</x:v>
      </x:c>
      <x:c r="H2786" s="11" t="b">
        <x:v>0</x:v>
      </x:c>
      <x:c r="I2786" s="10" t="str">
        <x:v>https://raw.githubusercontent.com/Rishav159/mine_india_gallantry_awards/master/shaurya-chakra.csv</x:v>
      </x:c>
      <x:c r="J2786" s="10" t="str">
        <x:v>CSV row 663</x:v>
      </x:c>
    </x:row>
    <x:row r="2787" ht="40" customHeight="1">
      <x:c r="A2787" s="10" t="str">
        <x:v>SURG LT CDR ALOKE BANERJEE</x:v>
      </x:c>
      <x:c r="B2787" s="10" t="str">
        <x:v>Shaurya Chakra</x:v>
      </x:c>
      <x:c r="C2787" s="10" t="str">
        <x:v>SURG LT</x:v>
      </x:c>
      <x:c r="D2787" s="10" t="str">
        <x:v>INM Asvini</x:v>
      </x:c>
      <x:c r="E2787" s="10" t="str">
        <x:v>1985</x:v>
      </x:c>
      <x:c r="F2787" s="10" t="str">
        <x:v>75248-T</x:v>
      </x:c>
      <x:c r="G2787" s="10" t="str">
        <x:v>Shaurya Chakra</x:v>
      </x:c>
      <x:c r="H2787" s="11" t="b">
        <x:v>0</x:v>
      </x:c>
      <x:c r="I2787" s="10" t="str">
        <x:v>https://raw.githubusercontent.com/Rishav159/mine_india_gallantry_awards/master/shaurya-chakra.csv</x:v>
      </x:c>
      <x:c r="J2787" s="10" t="str">
        <x:v>CSV row 664</x:v>
      </x:c>
    </x:row>
    <x:row r="2788" ht="40" customHeight="1">
      <x:c r="A2788" s="10" t="str">
        <x:v>GROUP CAPTAIN KRISHAN KUMAR SANGAR</x:v>
      </x:c>
      <x:c r="B2788" s="10" t="str">
        <x:v>Shaurya Chakra</x:v>
      </x:c>
      <x:c r="C2788" s="10" t="str">
        <x:v>WG CDR</x:v>
      </x:c>
      <x:c r="D2788" s="10" t="str"/>
      <x:c r="E2788" s="10" t="str">
        <x:v>1985</x:v>
      </x:c>
      <x:c r="F2788" s="10" t="str"/>
      <x:c r="G2788" s="10" t="str">
        <x:v>Shaurya Chakra</x:v>
      </x:c>
      <x:c r="H2788" s="11" t="b">
        <x:v>0</x:v>
      </x:c>
      <x:c r="I2788" s="10" t="str">
        <x:v>https://raw.githubusercontent.com/Rishav159/mine_india_gallantry_awards/master/shaurya-chakra.csv</x:v>
      </x:c>
      <x:c r="J2788" s="10" t="str">
        <x:v>CSV row 665</x:v>
      </x:c>
    </x:row>
    <x:row r="2789" ht="40" customHeight="1">
      <x:c r="A2789" s="10" t="str">
        <x:v>280830 SERGEANT SHYAM BEHARI GUPTA</x:v>
      </x:c>
      <x:c r="B2789" s="10" t="str">
        <x:v>Shaurya Chakra</x:v>
      </x:c>
      <x:c r="C2789" s="10" t="str">
        <x:v>SGT</x:v>
      </x:c>
      <x:c r="D2789" s="10" t="str"/>
      <x:c r="E2789" s="10" t="str">
        <x:v>1985 (Republic Day)</x:v>
      </x:c>
      <x:c r="F2789" s="10" t="str"/>
      <x:c r="G2789" s="10" t="str">
        <x:v>Shaurya Chakra</x:v>
      </x:c>
      <x:c r="H2789" s="11" t="b">
        <x:v>0</x:v>
      </x:c>
      <x:c r="I2789" s="10" t="str">
        <x:v>https://raw.githubusercontent.com/Rishav159/mine_india_gallantry_awards/master/shaurya-chakra.csv</x:v>
      </x:c>
      <x:c r="J2789" s="10" t="str">
        <x:v>CSV row 666</x:v>
      </x:c>
    </x:row>
    <x:row r="2790" ht="40" customHeight="1">
      <x:c r="A2790" s="10" t="str">
        <x:v>643026 CORPORAL CHARIVUKALAYIL GOVINDAN SOMAN</x:v>
      </x:c>
      <x:c r="B2790" s="10" t="str">
        <x:v>Shaurya Chakra</x:v>
      </x:c>
      <x:c r="C2790" s="10" t="str">
        <x:v>CPL</x:v>
      </x:c>
      <x:c r="D2790" s="10" t="str"/>
      <x:c r="E2790" s="10" t="str">
        <x:v>1985 (Republic Day)</x:v>
      </x:c>
      <x:c r="F2790" s="10" t="str"/>
      <x:c r="G2790" s="10" t="str">
        <x:v>Shaurya Chakra</x:v>
      </x:c>
      <x:c r="H2790" s="11" t="b">
        <x:v>0</x:v>
      </x:c>
      <x:c r="I2790" s="10" t="str">
        <x:v>https://raw.githubusercontent.com/Rishav159/mine_india_gallantry_awards/master/shaurya-chakra.csv</x:v>
      </x:c>
      <x:c r="J2790" s="10" t="str">
        <x:v>CSV row 667</x:v>
      </x:c>
    </x:row>
    <x:row r="2791" ht="40" customHeight="1">
      <x:c r="A2791" s="10" t="str">
        <x:v>SQUADRON LEADER PRADEEP KUMAR TAYAL</x:v>
      </x:c>
      <x:c r="B2791" s="10" t="str">
        <x:v>Shaurya Chakra</x:v>
      </x:c>
      <x:c r="C2791" s="10" t="str">
        <x:v>SQN LDR</x:v>
      </x:c>
      <x:c r="D2791" s="10" t="str"/>
      <x:c r="E2791" s="10" t="str">
        <x:v>1985 (Republic Day)</x:v>
      </x:c>
      <x:c r="F2791" s="10" t="str"/>
      <x:c r="G2791" s="10" t="str">
        <x:v>Shaurya Chakra</x:v>
      </x:c>
      <x:c r="H2791" s="11" t="b">
        <x:v>0</x:v>
      </x:c>
      <x:c r="I2791" s="10" t="str">
        <x:v>https://raw.githubusercontent.com/Rishav159/mine_india_gallantry_awards/master/shaurya-chakra.csv</x:v>
      </x:c>
      <x:c r="J2791" s="10" t="str">
        <x:v>CSV row 668</x:v>
      </x:c>
    </x:row>
    <x:row r="2792" ht="40" customHeight="1">
      <x:c r="A2792" s="10" t="str">
        <x:v>WING COMMANDER GAJANAN DAMODAR SHINTRE</x:v>
      </x:c>
      <x:c r="B2792" s="10" t="str">
        <x:v>Shaurya Chakra</x:v>
      </x:c>
      <x:c r="C2792" s="10" t="str">
        <x:v>WG CDR</x:v>
      </x:c>
      <x:c r="D2792" s="10" t="str"/>
      <x:c r="E2792" s="10" t="str">
        <x:v>1985 (Republic Day)</x:v>
      </x:c>
      <x:c r="F2792" s="10" t="str"/>
      <x:c r="G2792" s="10" t="str">
        <x:v>Shaurya Chakra</x:v>
      </x:c>
      <x:c r="H2792" s="11" t="b">
        <x:v>0</x:v>
      </x:c>
      <x:c r="I2792" s="10" t="str">
        <x:v>https://raw.githubusercontent.com/Rishav159/mine_india_gallantry_awards/master/shaurya-chakra.csv</x:v>
      </x:c>
      <x:c r="J2792" s="10" t="str">
        <x:v>CSV row 669</x:v>
      </x:c>
    </x:row>
    <x:row r="2793" ht="40" customHeight="1">
      <x:c r="A2793" s="10" t="str">
        <x:v>WING COMMANDER VISWANATHAN NATRAJAN</x:v>
      </x:c>
      <x:c r="B2793" s="10" t="str">
        <x:v>Shaurya Chakra</x:v>
      </x:c>
      <x:c r="C2793" s="10" t="str">
        <x:v>WG CDR</x:v>
      </x:c>
      <x:c r="D2793" s="10" t="str"/>
      <x:c r="E2793" s="10" t="str">
        <x:v>1985 (Republic Day)</x:v>
      </x:c>
      <x:c r="F2793" s="10" t="str"/>
      <x:c r="G2793" s="10" t="str">
        <x:v>Shaurya Chakra</x:v>
      </x:c>
      <x:c r="H2793" s="11" t="b">
        <x:v>0</x:v>
      </x:c>
      <x:c r="I2793" s="10" t="str">
        <x:v>https://raw.githubusercontent.com/Rishav159/mine_india_gallantry_awards/master/shaurya-chakra.csv</x:v>
      </x:c>
      <x:c r="J2793" s="10" t="str">
        <x:v>CSV row 670</x:v>
      </x:c>
    </x:row>
    <x:row r="2794" ht="40" customHeight="1">
      <x:c r="A2794" s="10" t="str">
        <x:v>WING COMMANDER TAJINDER PAL SINGH CHHATWAL</x:v>
      </x:c>
      <x:c r="B2794" s="10" t="str">
        <x:v>Shaurya Chakra</x:v>
      </x:c>
      <x:c r="C2794" s="10" t="str">
        <x:v>SQN LDR</x:v>
      </x:c>
      <x:c r="D2794" s="10" t="str"/>
      <x:c r="E2794" s="10" t="str">
        <x:v>1985 (Republic Day)</x:v>
      </x:c>
      <x:c r="F2794" s="10" t="str"/>
      <x:c r="G2794" s="10" t="str">
        <x:v>Shaurya Chakra</x:v>
      </x:c>
      <x:c r="H2794" s="11" t="b">
        <x:v>0</x:v>
      </x:c>
      <x:c r="I2794" s="10" t="str">
        <x:v>https://raw.githubusercontent.com/Rishav159/mine_india_gallantry_awards/master/shaurya-chakra.csv</x:v>
      </x:c>
      <x:c r="J2794" s="10" t="str">
        <x:v>CSV row 671</x:v>
      </x:c>
    </x:row>
    <x:row r="2795" ht="40" customHeight="1">
      <x:c r="A2795" s="10" t="str">
        <x:v>SQUADRON LEADER SURESH HARIBHAV APTE</x:v>
      </x:c>
      <x:c r="B2795" s="10" t="str">
        <x:v>Shaurya Chakra</x:v>
      </x:c>
      <x:c r="C2795" s="10" t="str">
        <x:v>SQN LDR</x:v>
      </x:c>
      <x:c r="D2795" s="10" t="str"/>
      <x:c r="E2795" s="10" t="str">
        <x:v>1985 (Republic Day)</x:v>
      </x:c>
      <x:c r="F2795" s="10" t="str"/>
      <x:c r="G2795" s="10" t="str">
        <x:v>Shaurya Chakra</x:v>
      </x:c>
      <x:c r="H2795" s="11" t="b">
        <x:v>0</x:v>
      </x:c>
      <x:c r="I2795" s="10" t="str">
        <x:v>https://raw.githubusercontent.com/Rishav159/mine_india_gallantry_awards/master/shaurya-chakra.csv</x:v>
      </x:c>
      <x:c r="J2795" s="10" t="str">
        <x:v>CSV row 672</x:v>
      </x:c>
    </x:row>
    <x:row r="2796" ht="40" customHeight="1">
      <x:c r="A2796" s="10" t="str">
        <x:v>NK JAIGOVIND SINGH</x:v>
      </x:c>
      <x:c r="B2796" s="10" t="str">
        <x:v>Shaurya Chakra</x:v>
      </x:c>
      <x:c r="C2796" s="10" t="str">
        <x:v>NK</x:v>
      </x:c>
      <x:c r="D2796" s="10" t="str">
        <x:v>BIHAR</x:v>
      </x:c>
      <x:c r="E2796" s="10" t="str">
        <x:v>1985 (Republic Day)</x:v>
      </x:c>
      <x:c r="F2796" s="10" t="str">
        <x:v>4248185</x:v>
      </x:c>
      <x:c r="G2796" s="10" t="str">
        <x:v>Shaurya Chakra</x:v>
      </x:c>
      <x:c r="H2796" s="11" t="b">
        <x:v>0</x:v>
      </x:c>
      <x:c r="I2796" s="10" t="str">
        <x:v>https://raw.githubusercontent.com/Rishav159/mine_india_gallantry_awards/master/shaurya-chakra.csv</x:v>
      </x:c>
      <x:c r="J2796" s="10" t="str">
        <x:v>CSV row 673</x:v>
      </x:c>
    </x:row>
    <x:row r="2797" ht="40" customHeight="1">
      <x:c r="A2797" s="10" t="str">
        <x:v>NK MICHI KHEMLUNGAN</x:v>
      </x:c>
      <x:c r="B2797" s="10" t="str">
        <x:v>Shaurya Chakra</x:v>
      </x:c>
      <x:c r="C2797" s="10" t="str">
        <x:v>NK</x:v>
      </x:c>
      <x:c r="D2797" s="10" t="str">
        <x:v>ASSAM RIF</x:v>
      </x:c>
      <x:c r="E2797" s="10" t="str">
        <x:v>1985 (Republic Day)</x:v>
      </x:c>
      <x:c r="F2797" s="10" t="str">
        <x:v>82156</x:v>
      </x:c>
      <x:c r="G2797" s="10" t="str">
        <x:v>Shaurya Chakra</x:v>
      </x:c>
      <x:c r="H2797" s="11" t="b">
        <x:v>0</x:v>
      </x:c>
      <x:c r="I2797" s="10" t="str">
        <x:v>https://raw.githubusercontent.com/Rishav159/mine_india_gallantry_awards/master/shaurya-chakra.csv</x:v>
      </x:c>
      <x:c r="J2797" s="10" t="str">
        <x:v>CSV row 674</x:v>
      </x:c>
    </x:row>
    <x:row r="2798" ht="40" customHeight="1">
      <x:c r="A2798" s="10" t="str">
        <x:v>L/NK MAJOR SINGH</x:v>
      </x:c>
      <x:c r="B2798" s="10" t="str">
        <x:v>Shaurya Chakra</x:v>
      </x:c>
      <x:c r="C2798" s="10" t="str">
        <x:v>L/NK</x:v>
      </x:c>
      <x:c r="D2798" s="10" t="str">
        <x:v>GUARDS</x:v>
      </x:c>
      <x:c r="E2798" s="10" t="str">
        <x:v>1985 (Republic Day)</x:v>
      </x:c>
      <x:c r="F2798" s="10" t="str">
        <x:v>13677059</x:v>
      </x:c>
      <x:c r="G2798" s="10" t="str">
        <x:v>Shaurya Chakra</x:v>
      </x:c>
      <x:c r="H2798" s="11" t="b">
        <x:v>0</x:v>
      </x:c>
      <x:c r="I2798" s="10" t="str">
        <x:v>https://raw.githubusercontent.com/Rishav159/mine_india_gallantry_awards/master/shaurya-chakra.csv</x:v>
      </x:c>
      <x:c r="J2798" s="10" t="str">
        <x:v>CSV row 675</x:v>
      </x:c>
    </x:row>
    <x:row r="2799" ht="40" customHeight="1">
      <x:c r="A2799" s="10" t="str">
        <x:v>L/NK (COOK) MANGLOO RAM</x:v>
      </x:c>
      <x:c r="B2799" s="10" t="str">
        <x:v>Shaurya Chakra</x:v>
      </x:c>
      <x:c r="C2799" s="10" t="str">
        <x:v>L/NK (COOK)</x:v>
      </x:c>
      <x:c r="D2799" s="10" t="str">
        <x:v>DOGRA</x:v>
      </x:c>
      <x:c r="E2799" s="10" t="str">
        <x:v>1985 (Republic Day)</x:v>
      </x:c>
      <x:c r="F2799" s="10" t="str">
        <x:v>3972319</x:v>
      </x:c>
      <x:c r="G2799" s="10" t="str">
        <x:v>Shaurya Chakra</x:v>
      </x:c>
      <x:c r="H2799" s="11" t="b">
        <x:v>0</x:v>
      </x:c>
      <x:c r="I2799" s="10" t="str">
        <x:v>https://raw.githubusercontent.com/Rishav159/mine_india_gallantry_awards/master/shaurya-chakra.csv</x:v>
      </x:c>
      <x:c r="J2799" s="10" t="str">
        <x:v>CSV row 676</x:v>
      </x:c>
    </x:row>
    <x:row r="2800" ht="40" customHeight="1">
      <x:c r="A2800" s="10" t="str">
        <x:v>NK SOMA SEKHARAN THAMBI</x:v>
      </x:c>
      <x:c r="B2800" s="10" t="str">
        <x:v>Shaurya Chakra</x:v>
      </x:c>
      <x:c r="C2800" s="10" t="str">
        <x:v>NK</x:v>
      </x:c>
      <x:c r="D2800" s="10" t="str">
        <x:v>38 ASLT ENGR REGT</x:v>
      </x:c>
      <x:c r="E2800" s="10" t="str">
        <x:v>1985 (Republic Day)</x:v>
      </x:c>
      <x:c r="F2800" s="10" t="str">
        <x:v>1370413</x:v>
      </x:c>
      <x:c r="G2800" s="10" t="str">
        <x:v>Shaurya Chakra</x:v>
      </x:c>
      <x:c r="H2800" s="11" t="b">
        <x:v>0</x:v>
      </x:c>
      <x:c r="I2800" s="10" t="str">
        <x:v>https://raw.githubusercontent.com/Rishav159/mine_india_gallantry_awards/master/shaurya-chakra.csv</x:v>
      </x:c>
      <x:c r="J2800" s="10" t="str">
        <x:v>CSV row 677</x:v>
      </x:c>
    </x:row>
    <x:row r="2801" ht="40" customHeight="1">
      <x:c r="A2801" s="10" t="str">
        <x:v>SEP RAVI KUMAR A</x:v>
      </x:c>
      <x:c r="B2801" s="10" t="str">
        <x:v>Shaurya Chakra</x:v>
      </x:c>
      <x:c r="C2801" s="10" t="str">
        <x:v>SEP</x:v>
      </x:c>
      <x:c r="D2801" s="10" t="str">
        <x:v>MADRAS</x:v>
      </x:c>
      <x:c r="E2801" s="10" t="str">
        <x:v>1985 (Republic Day)</x:v>
      </x:c>
      <x:c r="F2801" s="10" t="str">
        <x:v>2584772</x:v>
      </x:c>
      <x:c r="G2801" s="10" t="str">
        <x:v>Shaurya Chakra</x:v>
      </x:c>
      <x:c r="H2801" s="11" t="b">
        <x:v>0</x:v>
      </x:c>
      <x:c r="I2801" s="10" t="str">
        <x:v>https://raw.githubusercontent.com/Rishav159/mine_india_gallantry_awards/master/shaurya-chakra.csv</x:v>
      </x:c>
      <x:c r="J2801" s="10" t="str">
        <x:v>CSV row 678</x:v>
      </x:c>
    </x:row>
    <x:row r="2802" ht="40" customHeight="1">
      <x:c r="A2802" s="10" t="str">
        <x:v>L/NK RAM BAHOR SINGH</x:v>
      </x:c>
      <x:c r="B2802" s="10" t="str">
        <x:v>Shaurya Chakra</x:v>
      </x:c>
      <x:c r="C2802" s="10" t="str">
        <x:v>L/NK</x:v>
      </x:c>
      <x:c r="D2802" s="10" t="str">
        <x:v>KUMAON</x:v>
      </x:c>
      <x:c r="E2802" s="10" t="str">
        <x:v>1985 (Republic Day)</x:v>
      </x:c>
      <x:c r="F2802" s="10" t="str">
        <x:v>4168587</x:v>
      </x:c>
      <x:c r="G2802" s="10" t="str">
        <x:v>Shaurya Chakra</x:v>
      </x:c>
      <x:c r="H2802" s="11" t="b">
        <x:v>0</x:v>
      </x:c>
      <x:c r="I2802" s="10" t="str">
        <x:v>https://raw.githubusercontent.com/Rishav159/mine_india_gallantry_awards/master/shaurya-chakra.csv</x:v>
      </x:c>
      <x:c r="J2802" s="10" t="str">
        <x:v>CSV row 679</x:v>
      </x:c>
    </x:row>
    <x:row r="2803" ht="40" customHeight="1">
      <x:c r="A2803" s="10" t="str">
        <x:v>L/NK MANROOP SINGH</x:v>
      </x:c>
      <x:c r="B2803" s="10" t="str">
        <x:v>Shaurya Chakra</x:v>
      </x:c>
      <x:c r="C2803" s="10" t="str">
        <x:v>L/NK</x:v>
      </x:c>
      <x:c r="D2803" s="10" t="str">
        <x:v>GUARDS</x:v>
      </x:c>
      <x:c r="E2803" s="10" t="str">
        <x:v>1985 (Republic Day)</x:v>
      </x:c>
      <x:c r="F2803" s="10" t="str">
        <x:v>13673724</x:v>
      </x:c>
      <x:c r="G2803" s="10" t="str">
        <x:v>Shaurya Chakra</x:v>
      </x:c>
      <x:c r="H2803" s="11" t="b">
        <x:v>0</x:v>
      </x:c>
      <x:c r="I2803" s="10" t="str">
        <x:v>https://raw.githubusercontent.com/Rishav159/mine_india_gallantry_awards/master/shaurya-chakra.csv</x:v>
      </x:c>
      <x:c r="J2803" s="10" t="str">
        <x:v>CSV row 680</x:v>
      </x:c>
    </x:row>
    <x:row r="2804" ht="40" customHeight="1">
      <x:c r="A2804" s="10" t="str">
        <x:v>L/NK BHAGIRATH MAL</x:v>
      </x:c>
      <x:c r="B2804" s="10" t="str">
        <x:v>Shaurya Chakra</x:v>
      </x:c>
      <x:c r="C2804" s="10" t="str">
        <x:v>L/NK</x:v>
      </x:c>
      <x:c r="D2804" s="10" t="str">
        <x:v>PARA</x:v>
      </x:c>
      <x:c r="E2804" s="10" t="str">
        <x:v>1985 (Republic Day)</x:v>
      </x:c>
      <x:c r="F2804" s="10" t="str">
        <x:v>13611199</x:v>
      </x:c>
      <x:c r="G2804" s="10" t="str">
        <x:v>Shaurya Chakra</x:v>
      </x:c>
      <x:c r="H2804" s="11" t="b">
        <x:v>0</x:v>
      </x:c>
      <x:c r="I2804" s="10" t="str">
        <x:v>https://raw.githubusercontent.com/Rishav159/mine_india_gallantry_awards/master/shaurya-chakra.csv</x:v>
      </x:c>
      <x:c r="J2804" s="10" t="str">
        <x:v>CSV row 681</x:v>
      </x:c>
    </x:row>
    <x:row r="2805" ht="40" customHeight="1">
      <x:c r="A2805" s="10" t="str">
        <x:v>GDSM WAZIR KHAN</x:v>
      </x:c>
      <x:c r="B2805" s="10" t="str">
        <x:v>Shaurya Chakra</x:v>
      </x:c>
      <x:c r="C2805" s="10" t="str">
        <x:v>GDSM</x:v>
      </x:c>
      <x:c r="D2805" s="10" t="str">
        <x:v>GUARDS</x:v>
      </x:c>
      <x:c r="E2805" s="10" t="str">
        <x:v>1985 (Republic Day)</x:v>
      </x:c>
      <x:c r="F2805" s="10" t="str">
        <x:v>13679223</x:v>
      </x:c>
      <x:c r="G2805" s="10" t="str">
        <x:v>Shaurya Chakra</x:v>
      </x:c>
      <x:c r="H2805" s="11" t="b">
        <x:v>0</x:v>
      </x:c>
      <x:c r="I2805" s="10" t="str">
        <x:v>https://raw.githubusercontent.com/Rishav159/mine_india_gallantry_awards/master/shaurya-chakra.csv</x:v>
      </x:c>
      <x:c r="J2805" s="10" t="str">
        <x:v>CSV row 682</x:v>
      </x:c>
    </x:row>
    <x:row r="2806" ht="40" customHeight="1">
      <x:c r="A2806" s="10" t="str">
        <x:v>PTR RAMESH KUMAR KHAJURIA</x:v>
      </x:c>
      <x:c r="B2806" s="10" t="str">
        <x:v>Shaurya Chakra</x:v>
      </x:c>
      <x:c r="C2806" s="10" t="str">
        <x:v>PTR</x:v>
      </x:c>
      <x:c r="D2806" s="10" t="str">
        <x:v>PARA</x:v>
      </x:c>
      <x:c r="E2806" s="10" t="str">
        <x:v>1985 (Republic Day)</x:v>
      </x:c>
      <x:c r="F2806" s="10" t="str">
        <x:v>13613912</x:v>
      </x:c>
      <x:c r="G2806" s="10" t="str">
        <x:v>Shaurya Chakra</x:v>
      </x:c>
      <x:c r="H2806" s="11" t="b">
        <x:v>0</x:v>
      </x:c>
      <x:c r="I2806" s="10" t="str">
        <x:v>https://raw.githubusercontent.com/Rishav159/mine_india_gallantry_awards/master/shaurya-chakra.csv</x:v>
      </x:c>
      <x:c r="J2806" s="10" t="str">
        <x:v>CSV row 683</x:v>
      </x:c>
    </x:row>
    <x:row r="2807" ht="40" customHeight="1">
      <x:c r="A2807" s="10" t="str">
        <x:v>SEP RAGHUNATH SINGH</x:v>
      </x:c>
      <x:c r="B2807" s="10" t="str">
        <x:v>Shaurya Chakra</x:v>
      </x:c>
      <x:c r="C2807" s="10" t="str">
        <x:v>SEP</x:v>
      </x:c>
      <x:c r="D2807" s="10" t="str">
        <x:v>KUMAON</x:v>
      </x:c>
      <x:c r="E2807" s="10" t="str">
        <x:v>1985 (Republic Day)</x:v>
      </x:c>
      <x:c r="F2807" s="10" t="str">
        <x:v>4172990</x:v>
      </x:c>
      <x:c r="G2807" s="10" t="str">
        <x:v>Shaurya Chakra</x:v>
      </x:c>
      <x:c r="H2807" s="11" t="b">
        <x:v>0</x:v>
      </x:c>
      <x:c r="I2807" s="10" t="str">
        <x:v>https://raw.githubusercontent.com/Rishav159/mine_india_gallantry_awards/master/shaurya-chakra.csv</x:v>
      </x:c>
      <x:c r="J2807" s="10" t="str">
        <x:v>CSV row 684</x:v>
      </x:c>
    </x:row>
    <x:row r="2808" ht="40" customHeight="1">
      <x:c r="A2808" s="10" t="str">
        <x:v>SEP JAGDISH CHANDRA</x:v>
      </x:c>
      <x:c r="B2808" s="10" t="str">
        <x:v>Shaurya Chakra</x:v>
      </x:c>
      <x:c r="C2808" s="10" t="str">
        <x:v>SEP</x:v>
      </x:c>
      <x:c r="D2808" s="10" t="str">
        <x:v>KUMAON</x:v>
      </x:c>
      <x:c r="E2808" s="10" t="str">
        <x:v>1985 (Republic Day)</x:v>
      </x:c>
      <x:c r="F2808" s="10" t="str">
        <x:v>4173244</x:v>
      </x:c>
      <x:c r="G2808" s="10" t="str">
        <x:v>Shaurya Chakra</x:v>
      </x:c>
      <x:c r="H2808" s="11" t="b">
        <x:v>0</x:v>
      </x:c>
      <x:c r="I2808" s="10" t="str">
        <x:v>https://raw.githubusercontent.com/Rishav159/mine_india_gallantry_awards/master/shaurya-chakra.csv</x:v>
      </x:c>
      <x:c r="J2808" s="10" t="str">
        <x:v>CSV row 685</x:v>
      </x:c>
    </x:row>
    <x:row r="2809" ht="40" customHeight="1">
      <x:c r="A2809" s="10" t="str">
        <x:v>SEP HIRA SINGH</x:v>
      </x:c>
      <x:c r="B2809" s="10" t="str">
        <x:v>Shaurya Chakra</x:v>
      </x:c>
      <x:c r="C2809" s="10" t="str">
        <x:v>SEP</x:v>
      </x:c>
      <x:c r="D2809" s="10" t="str">
        <x:v>KUMAON</x:v>
      </x:c>
      <x:c r="E2809" s="10" t="str">
        <x:v>1985 (Republic Day)</x:v>
      </x:c>
      <x:c r="F2809" s="10" t="str">
        <x:v>4174558</x:v>
      </x:c>
      <x:c r="G2809" s="10" t="str">
        <x:v>Shaurya Chakra</x:v>
      </x:c>
      <x:c r="H2809" s="11" t="b">
        <x:v>0</x:v>
      </x:c>
      <x:c r="I2809" s="10" t="str">
        <x:v>https://raw.githubusercontent.com/Rishav159/mine_india_gallantry_awards/master/shaurya-chakra.csv</x:v>
      </x:c>
      <x:c r="J2809" s="10" t="str">
        <x:v>CSV row 686</x:v>
      </x:c>
    </x:row>
    <x:row r="2810" ht="40" customHeight="1">
      <x:c r="A2810" s="10" t="str">
        <x:v>SEP DIP NARAIN SINGH</x:v>
      </x:c>
      <x:c r="B2810" s="10" t="str">
        <x:v>Shaurya Chakra</x:v>
      </x:c>
      <x:c r="C2810" s="10" t="str">
        <x:v>SEP</x:v>
      </x:c>
      <x:c r="D2810" s="10" t="str">
        <x:v>BIHAR</x:v>
      </x:c>
      <x:c r="E2810" s="10" t="str">
        <x:v>1985 (Republic Day)</x:v>
      </x:c>
      <x:c r="F2810" s="10" t="str">
        <x:v>4261740</x:v>
      </x:c>
      <x:c r="G2810" s="10" t="str">
        <x:v>Shaurya Chakra</x:v>
      </x:c>
      <x:c r="H2810" s="11" t="b">
        <x:v>0</x:v>
      </x:c>
      <x:c r="I2810" s="10" t="str">
        <x:v>https://raw.githubusercontent.com/Rishav159/mine_india_gallantry_awards/master/shaurya-chakra.csv</x:v>
      </x:c>
      <x:c r="J2810" s="10" t="str">
        <x:v>CSV row 687</x:v>
      </x:c>
    </x:row>
    <x:row r="2811" ht="40" customHeight="1">
      <x:c r="A2811" s="10" t="str">
        <x:v>SEP C RAYAPPAN</x:v>
      </x:c>
      <x:c r="B2811" s="10" t="str">
        <x:v>Shaurya Chakra</x:v>
      </x:c>
      <x:c r="C2811" s="10" t="str">
        <x:v>SEP</x:v>
      </x:c>
      <x:c r="D2811" s="10" t="str">
        <x:v>MADRAS</x:v>
      </x:c>
      <x:c r="E2811" s="10" t="str">
        <x:v>1985 (Republic Day)</x:v>
      </x:c>
      <x:c r="F2811" s="10" t="str">
        <x:v>2583479</x:v>
      </x:c>
      <x:c r="G2811" s="10" t="str">
        <x:v>Shaurya Chakra</x:v>
      </x:c>
      <x:c r="H2811" s="11" t="b">
        <x:v>0</x:v>
      </x:c>
      <x:c r="I2811" s="10" t="str">
        <x:v>https://raw.githubusercontent.com/Rishav159/mine_india_gallantry_awards/master/shaurya-chakra.csv</x:v>
      </x:c>
      <x:c r="J2811" s="10" t="str">
        <x:v>CSV row 688</x:v>
      </x:c>
    </x:row>
    <x:row r="2812" ht="40" customHeight="1">
      <x:c r="A2812" s="10" t="str">
        <x:v>RFN HARI SINGH</x:v>
      </x:c>
      <x:c r="B2812" s="10" t="str">
        <x:v>Shaurya Chakra</x:v>
      </x:c>
      <x:c r="C2812" s="10" t="str">
        <x:v>RFN</x:v>
      </x:c>
      <x:c r="D2812" s="10" t="str">
        <x:v>GARH RIF</x:v>
      </x:c>
      <x:c r="E2812" s="10" t="str">
        <x:v>1985 (Republic Day)</x:v>
      </x:c>
      <x:c r="F2812" s="10" t="str">
        <x:v>4064688</x:v>
      </x:c>
      <x:c r="G2812" s="10" t="str">
        <x:v>Shaurya Chakra</x:v>
      </x:c>
      <x:c r="H2812" s="11" t="b">
        <x:v>0</x:v>
      </x:c>
      <x:c r="I2812" s="10" t="str">
        <x:v>https://raw.githubusercontent.com/Rishav159/mine_india_gallantry_awards/master/shaurya-chakra.csv</x:v>
      </x:c>
      <x:c r="J2812" s="10" t="str">
        <x:v>CSV row 689</x:v>
      </x:c>
    </x:row>
    <x:row r="2813" ht="40" customHeight="1">
      <x:c r="A2813" s="10" t="str">
        <x:v>SEP RAM NARAIN SINGH</x:v>
      </x:c>
      <x:c r="B2813" s="10" t="str">
        <x:v>Shaurya Chakra</x:v>
      </x:c>
      <x:c r="C2813" s="10" t="str">
        <x:v>SEP</x:v>
      </x:c>
      <x:c r="D2813" s="10" t="str">
        <x:v>GRENADIERS</x:v>
      </x:c>
      <x:c r="E2813" s="10" t="str">
        <x:v>1985 (Republic Day)</x:v>
      </x:c>
      <x:c r="F2813" s="10" t="str">
        <x:v>2675557</x:v>
      </x:c>
      <x:c r="G2813" s="10" t="str">
        <x:v>Shaurya Chakra</x:v>
      </x:c>
      <x:c r="H2813" s="11" t="b">
        <x:v>0</x:v>
      </x:c>
      <x:c r="I2813" s="10" t="str">
        <x:v>https://raw.githubusercontent.com/Rishav159/mine_india_gallantry_awards/master/shaurya-chakra.csv</x:v>
      </x:c>
      <x:c r="J2813" s="10" t="str">
        <x:v>CSV row 690</x:v>
      </x:c>
    </x:row>
    <x:row r="2814" ht="40" customHeight="1">
      <x:c r="A2814" s="10" t="str">
        <x:v>SIGMN MAHENDRA KUMAR SHARMA</x:v>
      </x:c>
      <x:c r="B2814" s="10" t="str">
        <x:v>Shaurya Chakra</x:v>
      </x:c>
      <x:c r="C2814" s="10" t="str">
        <x:v>SIGMN</x:v>
      </x:c>
      <x:c r="D2814" s="10" t="str">
        <x:v>CORPS OF SIGNALS</x:v>
      </x:c>
      <x:c r="E2814" s="10" t="str">
        <x:v>1985 (Republic Day)</x:v>
      </x:c>
      <x:c r="F2814" s="10" t="str">
        <x:v>14526234</x:v>
      </x:c>
      <x:c r="G2814" s="10" t="str">
        <x:v>Shaurya Chakra</x:v>
      </x:c>
      <x:c r="H2814" s="11" t="b">
        <x:v>0</x:v>
      </x:c>
      <x:c r="I2814" s="10" t="str">
        <x:v>https://raw.githubusercontent.com/Rishav159/mine_india_gallantry_awards/master/shaurya-chakra.csv</x:v>
      </x:c>
      <x:c r="J2814" s="10" t="str">
        <x:v>CSV row 691</x:v>
      </x:c>
    </x:row>
    <x:row r="2815" ht="40" customHeight="1">
      <x:c r="A2815" s="10" t="str">
        <x:v>RFN MANASU LISHU</x:v>
      </x:c>
      <x:c r="B2815" s="10" t="str">
        <x:v>Shaurya Chakra</x:v>
      </x:c>
      <x:c r="C2815" s="10" t="str">
        <x:v>RFN</x:v>
      </x:c>
      <x:c r="D2815" s="10" t="str">
        <x:v>ASSAM RIF</x:v>
      </x:c>
      <x:c r="E2815" s="10" t="str">
        <x:v>1985 (Republic Day)</x:v>
      </x:c>
      <x:c r="F2815" s="10" t="str">
        <x:v>74510</x:v>
      </x:c>
      <x:c r="G2815" s="10" t="str">
        <x:v>Shaurya Chakra</x:v>
      </x:c>
      <x:c r="H2815" s="11" t="b">
        <x:v>0</x:v>
      </x:c>
      <x:c r="I2815" s="10" t="str">
        <x:v>https://raw.githubusercontent.com/Rishav159/mine_india_gallantry_awards/master/shaurya-chakra.csv</x:v>
      </x:c>
      <x:c r="J2815" s="10" t="str">
        <x:v>CSV row 692</x:v>
      </x:c>
    </x:row>
    <x:row r="2816" ht="40" customHeight="1">
      <x:c r="A2816" s="10" t="str">
        <x:v>TRN RAM BAHADUR</x:v>
      </x:c>
      <x:c r="B2816" s="10" t="str">
        <x:v>Shaurya Chakra</x:v>
      </x:c>
      <x:c r="C2816" s="10" t="str">
        <x:v>TRN</x:v>
      </x:c>
      <x:c r="D2816" s="10" t="str">
        <x:v>SFF CDO UNIT</x:v>
      </x:c>
      <x:c r="E2816" s="10" t="str">
        <x:v>1985 (Republic Day)</x:v>
      </x:c>
      <x:c r="F2816" s="10" t="str">
        <x:v>62521</x:v>
      </x:c>
      <x:c r="G2816" s="10" t="str">
        <x:v>Shaurya Chakra</x:v>
      </x:c>
      <x:c r="H2816" s="11" t="b">
        <x:v>0</x:v>
      </x:c>
      <x:c r="I2816" s="10" t="str">
        <x:v>https://raw.githubusercontent.com/Rishav159/mine_india_gallantry_awards/master/shaurya-chakra.csv</x:v>
      </x:c>
      <x:c r="J2816" s="10" t="str">
        <x:v>CSV row 693</x:v>
      </x:c>
    </x:row>
    <x:row r="2817" ht="40" customHeight="1">
      <x:c r="A2817" s="10" t="str">
        <x:v>L/NK Dilbag Singh</x:v>
      </x:c>
      <x:c r="B2817" s="10" t="str">
        <x:v>Shaurya Chakra</x:v>
      </x:c>
      <x:c r="C2817" s="10" t="str">
        <x:v>L/NK</x:v>
      </x:c>
      <x:c r="D2817" s="10" t="str">
        <x:v>20 RAJ RIF</x:v>
      </x:c>
      <x:c r="E2817" s="10" t="str">
        <x:v>1985 (Republic Day)</x:v>
      </x:c>
      <x:c r="F2817" s="10" t="str">
        <x:v>2872071</x:v>
      </x:c>
      <x:c r="G2817" s="10" t="str">
        <x:v>Shaurya Chakra</x:v>
      </x:c>
      <x:c r="H2817" s="11" t="b">
        <x:v>0</x:v>
      </x:c>
      <x:c r="I2817" s="10" t="str">
        <x:v>https://raw.githubusercontent.com/Rishav159/mine_india_gallantry_awards/master/shaurya-chakra.csv</x:v>
      </x:c>
      <x:c r="J2817" s="10" t="str">
        <x:v>CSV row 694</x:v>
      </x:c>
    </x:row>
    <x:row r="2818" ht="40" customHeight="1">
      <x:c r="A2818" s="10" t="str">
        <x:v>LT COL MADAN LAKHI THADANI</x:v>
      </x:c>
      <x:c r="B2818" s="10" t="str">
        <x:v>Shaurya Chakra</x:v>
      </x:c>
      <x:c r="C2818" s="10" t="str">
        <x:v>LT COL</x:v>
      </x:c>
      <x:c r="D2818" s="10" t="str">
        <x:v>ARTY</x:v>
      </x:c>
      <x:c r="E2818" s="10" t="str">
        <x:v>1985 (Republic Day)</x:v>
      </x:c>
      <x:c r="F2818" s="10" t="str">
        <x:v>IC-16702</x:v>
      </x:c>
      <x:c r="G2818" s="10" t="str">
        <x:v>Shaurya Chakra</x:v>
      </x:c>
      <x:c r="H2818" s="11" t="b">
        <x:v>0</x:v>
      </x:c>
      <x:c r="I2818" s="10" t="str">
        <x:v>https://raw.githubusercontent.com/Rishav159/mine_india_gallantry_awards/master/shaurya-chakra.csv</x:v>
      </x:c>
      <x:c r="J2818" s="10" t="str">
        <x:v>CSV row 695</x:v>
      </x:c>
    </x:row>
    <x:row r="2819" ht="40" customHeight="1">
      <x:c r="A2819" s="10" t="str">
        <x:v>MAJ GURMUKH SINGH DHILLON</x:v>
      </x:c>
      <x:c r="B2819" s="10" t="str">
        <x:v>Shaurya Chakra</x:v>
      </x:c>
      <x:c r="C2819" s="10" t="str">
        <x:v>MAJ</x:v>
      </x:c>
      <x:c r="D2819" s="10" t="str">
        <x:v>ARTY</x:v>
      </x:c>
      <x:c r="E2819" s="10" t="str">
        <x:v>1985 (Republic Day)</x:v>
      </x:c>
      <x:c r="F2819" s="10" t="str">
        <x:v>IC-25150</x:v>
      </x:c>
      <x:c r="G2819" s="10" t="str">
        <x:v>Shaurya Chakra</x:v>
      </x:c>
      <x:c r="H2819" s="11" t="b">
        <x:v>0</x:v>
      </x:c>
      <x:c r="I2819" s="10" t="str">
        <x:v>https://raw.githubusercontent.com/Rishav159/mine_india_gallantry_awards/master/shaurya-chakra.csv</x:v>
      </x:c>
      <x:c r="J2819" s="10" t="str">
        <x:v>CSV row 696</x:v>
      </x:c>
    </x:row>
    <x:row r="2820" ht="40" customHeight="1">
      <x:c r="A2820" s="10" t="str">
        <x:v>MAJ BALDEV RAJ BHATIA</x:v>
      </x:c>
      <x:c r="B2820" s="10" t="str">
        <x:v>Shaurya Chakra</x:v>
      </x:c>
      <x:c r="C2820" s="10" t="str">
        <x:v>MAJ</x:v>
      </x:c>
      <x:c r="D2820" s="10" t="str">
        <x:v>GUARDS</x:v>
      </x:c>
      <x:c r="E2820" s="10" t="str">
        <x:v>1985 (Republic Day)</x:v>
      </x:c>
      <x:c r="F2820" s="10" t="str">
        <x:v>IC-21857</x:v>
      </x:c>
      <x:c r="G2820" s="10" t="str">
        <x:v>Shaurya Chakra</x:v>
      </x:c>
      <x:c r="H2820" s="11" t="b">
        <x:v>0</x:v>
      </x:c>
      <x:c r="I2820" s="10" t="str">
        <x:v>https://raw.githubusercontent.com/Rishav159/mine_india_gallantry_awards/master/shaurya-chakra.csv</x:v>
      </x:c>
      <x:c r="J2820" s="10" t="str">
        <x:v>CSV row 697</x:v>
      </x:c>
    </x:row>
    <x:row r="2821" ht="40" customHeight="1">
      <x:c r="A2821" s="10" t="str">
        <x:v>MAJ PRAKASH CHAND KATOCH</x:v>
      </x:c>
      <x:c r="B2821" s="10" t="str">
        <x:v>Shaurya Chakra</x:v>
      </x:c>
      <x:c r="C2821" s="10" t="str">
        <x:v>MAJ</x:v>
      </x:c>
      <x:c r="D2821" s="10" t="str">
        <x:v>PARA</x:v>
      </x:c>
      <x:c r="E2821" s="10" t="str">
        <x:v>1985 (Republic Day)</x:v>
      </x:c>
      <x:c r="F2821" s="10" t="str">
        <x:v>IC-24006</x:v>
      </x:c>
      <x:c r="G2821" s="10" t="str">
        <x:v>Shaurya Chakra</x:v>
      </x:c>
      <x:c r="H2821" s="11" t="b">
        <x:v>0</x:v>
      </x:c>
      <x:c r="I2821" s="10" t="str">
        <x:v>https://raw.githubusercontent.com/Rishav159/mine_india_gallantry_awards/master/shaurya-chakra.csv</x:v>
      </x:c>
      <x:c r="J2821" s="10" t="str">
        <x:v>CSV row 698</x:v>
      </x:c>
    </x:row>
    <x:row r="2822" ht="40" customHeight="1">
      <x:c r="A2822" s="10" t="str">
        <x:v>CAPT GURJEET SINGH BAJWA, VrC</x:v>
      </x:c>
      <x:c r="B2822" s="10" t="str">
        <x:v>Shaurya Chakra</x:v>
      </x:c>
      <x:c r="C2822" s="10" t="str">
        <x:v>CAPT</x:v>
      </x:c>
      <x:c r="D2822" s="10" t="str">
        <x:v>ARTY</x:v>
      </x:c>
      <x:c r="E2822" s="10" t="str">
        <x:v>1985 (Republic Day)</x:v>
      </x:c>
      <x:c r="F2822" s="10" t="str">
        <x:v>IC-29693</x:v>
      </x:c>
      <x:c r="G2822" s="10" t="str">
        <x:v>Shaurya Chakra</x:v>
      </x:c>
      <x:c r="H2822" s="11" t="b">
        <x:v>0</x:v>
      </x:c>
      <x:c r="I2822" s="10" t="str">
        <x:v>https://raw.githubusercontent.com/Rishav159/mine_india_gallantry_awards/master/shaurya-chakra.csv</x:v>
      </x:c>
      <x:c r="J2822" s="10" t="str">
        <x:v>CSV row 699</x:v>
      </x:c>
    </x:row>
    <x:row r="2823" ht="40" customHeight="1">
      <x:c r="A2823" s="10" t="str">
        <x:v>CAPT PAVAN CHANDER BHANDARI</x:v>
      </x:c>
      <x:c r="B2823" s="10" t="str">
        <x:v>Shaurya Chakra</x:v>
      </x:c>
      <x:c r="C2823" s="10" t="str">
        <x:v>CAPT</x:v>
      </x:c>
      <x:c r="D2823" s="10" t="str">
        <x:v>ARTY</x:v>
      </x:c>
      <x:c r="E2823" s="10" t="str">
        <x:v>1985 (Republic Day)</x:v>
      </x:c>
      <x:c r="F2823" s="10" t="str">
        <x:v>IC-27743</x:v>
      </x:c>
      <x:c r="G2823" s="10" t="str">
        <x:v>Shaurya Chakra</x:v>
      </x:c>
      <x:c r="H2823" s="11" t="b">
        <x:v>0</x:v>
      </x:c>
      <x:c r="I2823" s="10" t="str">
        <x:v>https://raw.githubusercontent.com/Rishav159/mine_india_gallantry_awards/master/shaurya-chakra.csv</x:v>
      </x:c>
      <x:c r="J2823" s="10" t="str">
        <x:v>CSV row 700</x:v>
      </x:c>
    </x:row>
    <x:row r="2824" ht="40" customHeight="1">
      <x:c r="A2824" s="10" t="str">
        <x:v>CAPT RAKESH CHAND KUKRETY</x:v>
      </x:c>
      <x:c r="B2824" s="10" t="str">
        <x:v>Shaurya Chakra</x:v>
      </x:c>
      <x:c r="C2824" s="10" t="str">
        <x:v>CAPT</x:v>
      </x:c>
      <x:c r="D2824" s="10" t="str">
        <x:v>RAJPUT</x:v>
      </x:c>
      <x:c r="E2824" s="10" t="str">
        <x:v>1985 (Republic Day)</x:v>
      </x:c>
      <x:c r="F2824" s="10" t="str">
        <x:v>IC-32178</x:v>
      </x:c>
      <x:c r="G2824" s="10" t="str">
        <x:v>Shaurya Chakra</x:v>
      </x:c>
      <x:c r="H2824" s="11" t="b">
        <x:v>0</x:v>
      </x:c>
      <x:c r="I2824" s="10" t="str">
        <x:v>https://raw.githubusercontent.com/Rishav159/mine_india_gallantry_awards/master/shaurya-chakra.csv</x:v>
      </x:c>
      <x:c r="J2824" s="10" t="str">
        <x:v>CSV row 701</x:v>
      </x:c>
    </x:row>
    <x:row r="2825" ht="40" customHeight="1">
      <x:c r="A2825" s="10" t="str">
        <x:v>CAPT KRISHNA SREEKARA PRABHU</x:v>
      </x:c>
      <x:c r="B2825" s="10" t="str">
        <x:v>Shaurya Chakra</x:v>
      </x:c>
      <x:c r="C2825" s="10" t="str">
        <x:v>CAPT</x:v>
      </x:c>
      <x:c r="D2825" s="10" t="str">
        <x:v>MLI</x:v>
      </x:c>
      <x:c r="E2825" s="10" t="str">
        <x:v>1985 (Republic Day)</x:v>
      </x:c>
      <x:c r="F2825" s="10" t="str">
        <x:v>IC-32823</x:v>
      </x:c>
      <x:c r="G2825" s="10" t="str">
        <x:v>Shaurya Chakra</x:v>
      </x:c>
      <x:c r="H2825" s="11" t="b">
        <x:v>0</x:v>
      </x:c>
      <x:c r="I2825" s="10" t="str">
        <x:v>https://raw.githubusercontent.com/Rishav159/mine_india_gallantry_awards/master/shaurya-chakra.csv</x:v>
      </x:c>
      <x:c r="J2825" s="10" t="str">
        <x:v>CSV row 702</x:v>
      </x:c>
    </x:row>
    <x:row r="2826" ht="40" customHeight="1">
      <x:c r="A2826" s="10" t="str">
        <x:v>CAPT HARISH JIT SINGH</x:v>
      </x:c>
      <x:c r="B2826" s="10" t="str">
        <x:v>Shaurya Chakra</x:v>
      </x:c>
      <x:c r="C2826" s="10" t="str">
        <x:v>CAPT</x:v>
      </x:c>
      <x:c r="D2826" s="10" t="str">
        <x:v>ASC</x:v>
      </x:c>
      <x:c r="E2826" s="10" t="str">
        <x:v>1985 (Republic Day)</x:v>
      </x:c>
      <x:c r="F2826" s="10" t="str">
        <x:v>IC-30216</x:v>
      </x:c>
      <x:c r="G2826" s="10" t="str">
        <x:v>Shaurya Chakra</x:v>
      </x:c>
      <x:c r="H2826" s="11" t="b">
        <x:v>0</x:v>
      </x:c>
      <x:c r="I2826" s="10" t="str">
        <x:v>https://raw.githubusercontent.com/Rishav159/mine_india_gallantry_awards/master/shaurya-chakra.csv</x:v>
      </x:c>
      <x:c r="J2826" s="10" t="str">
        <x:v>CSV row 703</x:v>
      </x:c>
    </x:row>
    <x:row r="2827" ht="40" customHeight="1">
      <x:c r="A2827" s="10" t="str">
        <x:v>CAPT SHYAM SUNDER RAMPAL</x:v>
      </x:c>
      <x:c r="B2827" s="10" t="str">
        <x:v>Shaurya Chakra</x:v>
      </x:c>
      <x:c r="C2827" s="10" t="str">
        <x:v>CAPT</x:v>
      </x:c>
      <x:c r="D2827" s="10" t="str">
        <x:v>AMC</x:v>
      </x:c>
      <x:c r="E2827" s="10" t="str">
        <x:v>1985 (Republic Day)</x:v>
      </x:c>
      <x:c r="F2827" s="10" t="str">
        <x:v>MS-11027</x:v>
      </x:c>
      <x:c r="G2827" s="10" t="str">
        <x:v>Shaurya Chakra</x:v>
      </x:c>
      <x:c r="H2827" s="11" t="b">
        <x:v>0</x:v>
      </x:c>
      <x:c r="I2827" s="10" t="str">
        <x:v>https://raw.githubusercontent.com/Rishav159/mine_india_gallantry_awards/master/shaurya-chakra.csv</x:v>
      </x:c>
      <x:c r="J2827" s="10" t="str">
        <x:v>CSV row 704</x:v>
      </x:c>
    </x:row>
    <x:row r="2828" ht="40" customHeight="1">
      <x:c r="A2828" s="10" t="str">
        <x:v>LT TARA CHAND</x:v>
      </x:c>
      <x:c r="B2828" s="10" t="str">
        <x:v>Shaurya Chakra</x:v>
      </x:c>
      <x:c r="C2828" s="10" t="str">
        <x:v>LT</x:v>
      </x:c>
      <x:c r="D2828" s="10" t="str">
        <x:v>RAJPUT</x:v>
      </x:c>
      <x:c r="E2828" s="10" t="str">
        <x:v>1985 (Republic Day)</x:v>
      </x:c>
      <x:c r="F2828" s="10" t="str">
        <x:v>IC-40046</x:v>
      </x:c>
      <x:c r="G2828" s="10" t="str">
        <x:v>Shaurya Chakra</x:v>
      </x:c>
      <x:c r="H2828" s="11" t="b">
        <x:v>0</x:v>
      </x:c>
      <x:c r="I2828" s="10" t="str">
        <x:v>https://raw.githubusercontent.com/Rishav159/mine_india_gallantry_awards/master/shaurya-chakra.csv</x:v>
      </x:c>
      <x:c r="J2828" s="10" t="str">
        <x:v>CSV row 705</x:v>
      </x:c>
    </x:row>
    <x:row r="2829" ht="40" customHeight="1">
      <x:c r="A2829" s="10" t="str">
        <x:v>BADAL GHOSH</x:v>
      </x:c>
      <x:c r="B2829" s="10" t="str">
        <x:v>Shaurya Chakra</x:v>
      </x:c>
      <x:c r="C2829" s="10" t="str"/>
      <x:c r="D2829" s="10" t="str"/>
      <x:c r="E2829" s="10" t="str">
        <x:v>1985 (Republic Day)</x:v>
      </x:c>
      <x:c r="F2829" s="10" t="str">
        <x:v>JC-90455</x:v>
      </x:c>
      <x:c r="G2829" s="10" t="str">
        <x:v>Shaurya Chakra</x:v>
      </x:c>
      <x:c r="H2829" s="11" t="b">
        <x:v>0</x:v>
      </x:c>
      <x:c r="I2829" s="10" t="str">
        <x:v>https://raw.githubusercontent.com/Rishav159/mine_india_gallantry_awards/master/shaurya-chakra.csv</x:v>
      </x:c>
      <x:c r="J2829" s="10" t="str">
        <x:v>CSV row 706</x:v>
      </x:c>
    </x:row>
    <x:row r="2830" ht="40" customHeight="1">
      <x:c r="A2830" s="10" t="str">
        <x:v>NB SUB NAYAN SINGH</x:v>
      </x:c>
      <x:c r="B2830" s="10" t="str">
        <x:v>Shaurya Chakra</x:v>
      </x:c>
      <x:c r="C2830" s="10" t="str">
        <x:v>NB SUB</x:v>
      </x:c>
      <x:c r="D2830" s="10" t="str">
        <x:v>KUMAON</x:v>
      </x:c>
      <x:c r="E2830" s="10" t="str">
        <x:v>1985 (Republic Day)</x:v>
      </x:c>
      <x:c r="F2830" s="10" t="str">
        <x:v>4150739</x:v>
      </x:c>
      <x:c r="G2830" s="10" t="str">
        <x:v>Shaurya Chakra</x:v>
      </x:c>
      <x:c r="H2830" s="11" t="b">
        <x:v>0</x:v>
      </x:c>
      <x:c r="I2830" s="10" t="str">
        <x:v>https://raw.githubusercontent.com/Rishav159/mine_india_gallantry_awards/master/shaurya-chakra.csv</x:v>
      </x:c>
      <x:c r="J2830" s="10" t="str">
        <x:v>CSV row 707</x:v>
      </x:c>
    </x:row>
    <x:row r="2831" ht="40" customHeight="1">
      <x:c r="A2831" s="10" t="str">
        <x:v>NB SUB HARNAM SINGH</x:v>
      </x:c>
      <x:c r="B2831" s="10" t="str">
        <x:v>Shaurya Chakra</x:v>
      </x:c>
      <x:c r="C2831" s="10" t="str">
        <x:v>NB SUB</x:v>
      </x:c>
      <x:c r="D2831" s="10" t="str">
        <x:v>BRIGADE OF THE GUARDS/10 GUARDS</x:v>
      </x:c>
      <x:c r="E2831" s="10" t="str">
        <x:v>1985 (Republic Day)</x:v>
      </x:c>
      <x:c r="F2831" s="10" t="str">
        <x:v>13664504</x:v>
      </x:c>
      <x:c r="G2831" s="10" t="str">
        <x:v>Shaurya Chakra</x:v>
      </x:c>
      <x:c r="H2831" s="11" t="b">
        <x:v>0</x:v>
      </x:c>
      <x:c r="I2831" s="10" t="str">
        <x:v>https://raw.githubusercontent.com/Rishav159/mine_india_gallantry_awards/master/shaurya-chakra.csv</x:v>
      </x:c>
      <x:c r="J2831" s="10" t="str">
        <x:v>CSV row 708</x:v>
      </x:c>
    </x:row>
    <x:row r="2832" ht="40" customHeight="1">
      <x:c r="A2832" s="10" t="str">
        <x:v>NB SUB JASWANT SINGH</x:v>
      </x:c>
      <x:c r="B2832" s="10" t="str">
        <x:v>Shaurya Chakra</x:v>
      </x:c>
      <x:c r="C2832" s="10" t="str">
        <x:v>NB SUB</x:v>
      </x:c>
      <x:c r="D2832" s="10" t="str">
        <x:v>MECH INFANTRY</x:v>
      </x:c>
      <x:c r="E2832" s="10" t="str">
        <x:v>1985 (Republic Day)</x:v>
      </x:c>
      <x:c r="F2832" s="10" t="str">
        <x:v>2851342</x:v>
      </x:c>
      <x:c r="G2832" s="10" t="str">
        <x:v>Shaurya Chakra</x:v>
      </x:c>
      <x:c r="H2832" s="11" t="b">
        <x:v>0</x:v>
      </x:c>
      <x:c r="I2832" s="10" t="str">
        <x:v>https://raw.githubusercontent.com/Rishav159/mine_india_gallantry_awards/master/shaurya-chakra.csv</x:v>
      </x:c>
      <x:c r="J2832" s="10" t="str">
        <x:v>CSV row 709</x:v>
      </x:c>
    </x:row>
    <x:row r="2833" ht="40" customHeight="1">
      <x:c r="A2833" s="10" t="str">
        <x:v>NB SUB JYOTI PRASAD NAUTIYAL</x:v>
      </x:c>
      <x:c r="B2833" s="10" t="str">
        <x:v>Shaurya Chakra</x:v>
      </x:c>
      <x:c r="C2833" s="10" t="str">
        <x:v>NB SUB</x:v>
      </x:c>
      <x:c r="D2833" s="10" t="str">
        <x:v>ASSAM RIF</x:v>
      </x:c>
      <x:c r="E2833" s="10" t="str">
        <x:v>1985 (Republic Day)</x:v>
      </x:c>
      <x:c r="F2833" s="10" t="str">
        <x:v>JC-81234</x:v>
      </x:c>
      <x:c r="G2833" s="10" t="str">
        <x:v>Shaurya Chakra</x:v>
      </x:c>
      <x:c r="H2833" s="11" t="b">
        <x:v>0</x:v>
      </x:c>
      <x:c r="I2833" s="10" t="str">
        <x:v>https://raw.githubusercontent.com/Rishav159/mine_india_gallantry_awards/master/shaurya-chakra.csv</x:v>
      </x:c>
      <x:c r="J2833" s="10" t="str">
        <x:v>CSV row 710</x:v>
      </x:c>
    </x:row>
    <x:row r="2834" ht="40" customHeight="1">
      <x:c r="A2834" s="10" t="str">
        <x:v>NB SUB SALET SINGH</x:v>
      </x:c>
      <x:c r="B2834" s="10" t="str">
        <x:v>Shaurya Chakra</x:v>
      </x:c>
      <x:c r="C2834" s="10" t="str">
        <x:v>NB SUB</x:v>
      </x:c>
      <x:c r="D2834" s="10" t="str">
        <x:v>GUARDS</x:v>
      </x:c>
      <x:c r="E2834" s="10" t="str">
        <x:v>1985 (Republic Day)</x:v>
      </x:c>
      <x:c r="F2834" s="10" t="str">
        <x:v>13667576</x:v>
      </x:c>
      <x:c r="G2834" s="10" t="str">
        <x:v>Shaurya Chakra</x:v>
      </x:c>
      <x:c r="H2834" s="11" t="b">
        <x:v>0</x:v>
      </x:c>
      <x:c r="I2834" s="10" t="str">
        <x:v>https://raw.githubusercontent.com/Rishav159/mine_india_gallantry_awards/master/shaurya-chakra.csv</x:v>
      </x:c>
      <x:c r="J2834" s="10" t="str">
        <x:v>CSV row 711</x:v>
      </x:c>
    </x:row>
    <x:row r="2835" ht="40" customHeight="1">
      <x:c r="A2835" s="10" t="str">
        <x:v>HAV ATUL KUMAR MONDAL</x:v>
      </x:c>
      <x:c r="B2835" s="10" t="str">
        <x:v>Shaurya Chakra</x:v>
      </x:c>
      <x:c r="C2835" s="10" t="str">
        <x:v>HAV</x:v>
      </x:c>
      <x:c r="D2835" s="10" t="str">
        <x:v>RAJPUT</x:v>
      </x:c>
      <x:c r="E2835" s="10" t="str">
        <x:v>1985 (Republic Day)</x:v>
      </x:c>
      <x:c r="F2835" s="10" t="str">
        <x:v>2970429</x:v>
      </x:c>
      <x:c r="G2835" s="10" t="str">
        <x:v>Shaurya Chakra</x:v>
      </x:c>
      <x:c r="H2835" s="11" t="b">
        <x:v>0</x:v>
      </x:c>
      <x:c r="I2835" s="10" t="str">
        <x:v>https://raw.githubusercontent.com/Rishav159/mine_india_gallantry_awards/master/shaurya-chakra.csv</x:v>
      </x:c>
      <x:c r="J2835" s="10" t="str">
        <x:v>CSV row 712</x:v>
      </x:c>
    </x:row>
    <x:row r="2836" ht="40" customHeight="1">
      <x:c r="A2836" s="10" t="str">
        <x:v>HAV BHUPAL SINGH</x:v>
      </x:c>
      <x:c r="B2836" s="10" t="str">
        <x:v>Shaurya Chakra</x:v>
      </x:c>
      <x:c r="C2836" s="10" t="str">
        <x:v>HAV</x:v>
      </x:c>
      <x:c r="D2836" s="10" t="str">
        <x:v>15 KUMAON</x:v>
      </x:c>
      <x:c r="E2836" s="10" t="str">
        <x:v>1985 (Republic Day)</x:v>
      </x:c>
      <x:c r="F2836" s="10" t="str">
        <x:v>4158937</x:v>
      </x:c>
      <x:c r="G2836" s="10" t="str">
        <x:v>Shaurya Chakra</x:v>
      </x:c>
      <x:c r="H2836" s="11" t="b">
        <x:v>0</x:v>
      </x:c>
      <x:c r="I2836" s="10" t="str">
        <x:v>https://raw.githubusercontent.com/Rishav159/mine_india_gallantry_awards/master/shaurya-chakra.csv</x:v>
      </x:c>
      <x:c r="J2836" s="10" t="str">
        <x:v>CSV row 713</x:v>
      </x:c>
    </x:row>
    <x:row r="2837" ht="40" customHeight="1">
      <x:c r="A2837" s="10" t="str">
        <x:v>HAV KRISHNA BAHADUR GURUNG</x:v>
      </x:c>
      <x:c r="B2837" s="10" t="str">
        <x:v>Shaurya Chakra</x:v>
      </x:c>
      <x:c r="C2837" s="10" t="str">
        <x:v>HAV</x:v>
      </x:c>
      <x:c r="D2837" s="10" t="str">
        <x:v>5 GR(FF)</x:v>
      </x:c>
      <x:c r="E2837" s="10" t="str">
        <x:v>1985 (Republic Day)</x:v>
      </x:c>
      <x:c r="F2837" s="10" t="str">
        <x:v>5443621</x:v>
      </x:c>
      <x:c r="G2837" s="10" t="str">
        <x:v>Shaurya Chakra</x:v>
      </x:c>
      <x:c r="H2837" s="11" t="b">
        <x:v>0</x:v>
      </x:c>
      <x:c r="I2837" s="10" t="str">
        <x:v>https://raw.githubusercontent.com/Rishav159/mine_india_gallantry_awards/master/shaurya-chakra.csv</x:v>
      </x:c>
      <x:c r="J2837" s="10" t="str">
        <x:v>CSV row 714</x:v>
      </x:c>
    </x:row>
    <x:row r="2838" ht="40" customHeight="1">
      <x:c r="A2838" s="10" t="str">
        <x:v>HAV KALYAN SINGH</x:v>
      </x:c>
      <x:c r="B2838" s="10" t="str">
        <x:v>Shaurya Chakra</x:v>
      </x:c>
      <x:c r="C2838" s="10" t="str">
        <x:v>HAV</x:v>
      </x:c>
      <x:c r="D2838" s="10" t="str">
        <x:v>KUMAON</x:v>
      </x:c>
      <x:c r="E2838" s="10" t="str">
        <x:v>1985 (Republic Day)</x:v>
      </x:c>
      <x:c r="F2838" s="10" t="str">
        <x:v>4165151</x:v>
      </x:c>
      <x:c r="G2838" s="10" t="str">
        <x:v>Shaurya Chakra</x:v>
      </x:c>
      <x:c r="H2838" s="11" t="b">
        <x:v>0</x:v>
      </x:c>
      <x:c r="I2838" s="10" t="str">
        <x:v>https://raw.githubusercontent.com/Rishav159/mine_india_gallantry_awards/master/shaurya-chakra.csv</x:v>
      </x:c>
      <x:c r="J2838" s="10" t="str">
        <x:v>CSV row 715</x:v>
      </x:c>
    </x:row>
    <x:row r="2839" ht="40" customHeight="1">
      <x:c r="A2839" s="10" t="str">
        <x:v>HAV BETAL SINGH MANDRAL</x:v>
      </x:c>
      <x:c r="B2839" s="10" t="str">
        <x:v>Shaurya Chakra</x:v>
      </x:c>
      <x:c r="C2839" s="10" t="str">
        <x:v>HAV</x:v>
      </x:c>
      <x:c r="D2839" s="10" t="str">
        <x:v>GARH RIF</x:v>
      </x:c>
      <x:c r="E2839" s="10" t="str">
        <x:v>1985 (Republic Day)</x:v>
      </x:c>
      <x:c r="F2839" s="10" t="str">
        <x:v>4048545</x:v>
      </x:c>
      <x:c r="G2839" s="10" t="str">
        <x:v>Shaurya Chakra</x:v>
      </x:c>
      <x:c r="H2839" s="11" t="b">
        <x:v>0</x:v>
      </x:c>
      <x:c r="I2839" s="10" t="str">
        <x:v>https://raw.githubusercontent.com/Rishav159/mine_india_gallantry_awards/master/shaurya-chakra.csv</x:v>
      </x:c>
      <x:c r="J2839" s="10" t="str">
        <x:v>CSV row 716</x:v>
      </x:c>
    </x:row>
    <x:row r="2840" ht="40" customHeight="1">
      <x:c r="A2840" s="10" t="str">
        <x:v>KAN SINGH</x:v>
      </x:c>
      <x:c r="B2840" s="10" t="str">
        <x:v>Shaurya Chakra</x:v>
      </x:c>
      <x:c r="C2840" s="10" t="str"/>
      <x:c r="D2840" s="10" t="str">
        <x:v>MECH INF</x:v>
      </x:c>
      <x:c r="E2840" s="10" t="str">
        <x:v>1985 (Republic Day)</x:v>
      </x:c>
      <x:c r="F2840" s="10" t="str">
        <x:v>2862419</x:v>
      </x:c>
      <x:c r="G2840" s="10" t="str">
        <x:v>Shaurya Chakra</x:v>
      </x:c>
      <x:c r="H2840" s="11" t="b">
        <x:v>0</x:v>
      </x:c>
      <x:c r="I2840" s="10" t="str">
        <x:v>https://raw.githubusercontent.com/Rishav159/mine_india_gallantry_awards/master/shaurya-chakra.csv</x:v>
      </x:c>
      <x:c r="J2840" s="10" t="str">
        <x:v>CSV row 717</x:v>
      </x:c>
    </x:row>
    <x:row r="2841" ht="40" customHeight="1">
      <x:c r="A2841" s="10" t="str">
        <x:v>HAV HET RAM</x:v>
      </x:c>
      <x:c r="B2841" s="10" t="str">
        <x:v>Shaurya Chakra</x:v>
      </x:c>
      <x:c r="C2841" s="10" t="str">
        <x:v>HAV</x:v>
      </x:c>
      <x:c r="D2841" s="10" t="str">
        <x:v>GUARDS</x:v>
      </x:c>
      <x:c r="E2841" s="10" t="str">
        <x:v>1985 (Republic Day)</x:v>
      </x:c>
      <x:c r="F2841" s="10" t="str">
        <x:v>13668128</x:v>
      </x:c>
      <x:c r="G2841" s="10" t="str">
        <x:v>Shaurya Chakra</x:v>
      </x:c>
      <x:c r="H2841" s="11" t="b">
        <x:v>0</x:v>
      </x:c>
      <x:c r="I2841" s="10" t="str">
        <x:v>https://raw.githubusercontent.com/Rishav159/mine_india_gallantry_awards/master/shaurya-chakra.csv</x:v>
      </x:c>
      <x:c r="J2841" s="10" t="str">
        <x:v>CSV row 718</x:v>
      </x:c>
    </x:row>
    <x:row r="2842" ht="40" customHeight="1">
      <x:c r="A2842" s="10" t="str">
        <x:v>HAV HARMINDER SINGH</x:v>
      </x:c>
      <x:c r="B2842" s="10" t="str">
        <x:v>Shaurya Chakra</x:v>
      </x:c>
      <x:c r="C2842" s="10" t="str">
        <x:v>HAV</x:v>
      </x:c>
      <x:c r="D2842" s="10" t="str">
        <x:v>GUARDS</x:v>
      </x:c>
      <x:c r="E2842" s="10" t="str">
        <x:v>1985 (Republic Day)</x:v>
      </x:c>
      <x:c r="F2842" s="10" t="str">
        <x:v>13668231</x:v>
      </x:c>
      <x:c r="G2842" s="10" t="str">
        <x:v>Shaurya Chakra</x:v>
      </x:c>
      <x:c r="H2842" s="11" t="b">
        <x:v>0</x:v>
      </x:c>
      <x:c r="I2842" s="10" t="str">
        <x:v>https://raw.githubusercontent.com/Rishav159/mine_india_gallantry_awards/master/shaurya-chakra.csv</x:v>
      </x:c>
      <x:c r="J2842" s="10" t="str">
        <x:v>CSV row 719</x:v>
      </x:c>
    </x:row>
    <x:row r="2843" ht="40" customHeight="1">
      <x:c r="A2843" s="10" t="str">
        <x:v>L/HAV KAPPUSWAMY</x:v>
      </x:c>
      <x:c r="B2843" s="10" t="str">
        <x:v>Shaurya Chakra</x:v>
      </x:c>
      <x:c r="C2843" s="10" t="str">
        <x:v>L/HAV</x:v>
      </x:c>
      <x:c r="D2843" s="10" t="str">
        <x:v>MADRAS</x:v>
      </x:c>
      <x:c r="E2843" s="10" t="str">
        <x:v>1985 (Republic Day)</x:v>
      </x:c>
      <x:c r="F2843" s="10" t="str">
        <x:v>2553714</x:v>
      </x:c>
      <x:c r="G2843" s="10" t="str">
        <x:v>Shaurya Chakra</x:v>
      </x:c>
      <x:c r="H2843" s="11" t="b">
        <x:v>0</x:v>
      </x:c>
      <x:c r="I2843" s="10" t="str">
        <x:v>https://raw.githubusercontent.com/Rishav159/mine_india_gallantry_awards/master/shaurya-chakra.csv</x:v>
      </x:c>
      <x:c r="J2843" s="10" t="str">
        <x:v>CSV row 720</x:v>
      </x:c>
    </x:row>
    <x:row r="2844" ht="40" customHeight="1">
      <x:c r="A2844" s="10" t="str">
        <x:v>L/HAV GABAR SINGH NEGI</x:v>
      </x:c>
      <x:c r="B2844" s="10" t="str">
        <x:v>Shaurya Chakra</x:v>
      </x:c>
      <x:c r="C2844" s="10" t="str">
        <x:v>L/HAV</x:v>
      </x:c>
      <x:c r="D2844" s="10" t="str">
        <x:v>GARH RIF</x:v>
      </x:c>
      <x:c r="E2844" s="10" t="str">
        <x:v>1985 (Republic Day)</x:v>
      </x:c>
      <x:c r="F2844" s="10" t="str">
        <x:v>4050829</x:v>
      </x:c>
      <x:c r="G2844" s="10" t="str">
        <x:v>Shaurya Chakra</x:v>
      </x:c>
      <x:c r="H2844" s="11" t="b">
        <x:v>0</x:v>
      </x:c>
      <x:c r="I2844" s="10" t="str">
        <x:v>https://raw.githubusercontent.com/Rishav159/mine_india_gallantry_awards/master/shaurya-chakra.csv</x:v>
      </x:c>
      <x:c r="J2844" s="10" t="str">
        <x:v>CSV row 721</x:v>
      </x:c>
    </x:row>
    <x:row r="2845" ht="40" customHeight="1">
      <x:c r="A2845" s="10" t="str">
        <x:v>NK GIRDHARI LAL YADAV</x:v>
      </x:c>
      <x:c r="B2845" s="10" t="str">
        <x:v>Shaurya Chakra</x:v>
      </x:c>
      <x:c r="C2845" s="10" t="str">
        <x:v>NK</x:v>
      </x:c>
      <x:c r="D2845" s="10" t="str">
        <x:v>PARA</x:v>
      </x:c>
      <x:c r="E2845" s="10" t="str">
        <x:v>1985 (Republic Day)</x:v>
      </x:c>
      <x:c r="F2845" s="10" t="str">
        <x:v>13608755</x:v>
      </x:c>
      <x:c r="G2845" s="10" t="str">
        <x:v>Shaurya Chakra</x:v>
      </x:c>
      <x:c r="H2845" s="11" t="b">
        <x:v>0</x:v>
      </x:c>
      <x:c r="I2845" s="10" t="str">
        <x:v>https://raw.githubusercontent.com/Rishav159/mine_india_gallantry_awards/master/shaurya-chakra.csv</x:v>
      </x:c>
      <x:c r="J2845" s="10" t="str">
        <x:v>CSV row 722</x:v>
      </x:c>
    </x:row>
    <x:row r="2846" ht="40" customHeight="1">
      <x:c r="A2846" s="10" t="str">
        <x:v>NK MADHU SOODHANAN PILLAI KG</x:v>
      </x:c>
      <x:c r="B2846" s="10" t="str">
        <x:v>Shaurya Chakra</x:v>
      </x:c>
      <x:c r="C2846" s="10" t="str">
        <x:v>NK</x:v>
      </x:c>
      <x:c r="D2846" s="10" t="str">
        <x:v>MADRAS</x:v>
      </x:c>
      <x:c r="E2846" s="10" t="str">
        <x:v>1985 (Republic Day)</x:v>
      </x:c>
      <x:c r="F2846" s="10" t="str">
        <x:v>2577937</x:v>
      </x:c>
      <x:c r="G2846" s="10" t="str">
        <x:v>Shaurya Chakra</x:v>
      </x:c>
      <x:c r="H2846" s="11" t="b">
        <x:v>0</x:v>
      </x:c>
      <x:c r="I2846" s="10" t="str">
        <x:v>https://raw.githubusercontent.com/Rishav159/mine_india_gallantry_awards/master/shaurya-chakra.csv</x:v>
      </x:c>
      <x:c r="J2846" s="10" t="str">
        <x:v>CSV row 723</x:v>
      </x:c>
    </x:row>
    <x:row r="2847" ht="40" customHeight="1">
      <x:c r="A2847" s="10" t="str">
        <x:v>PNR N RAJAN</x:v>
      </x:c>
      <x:c r="B2847" s="10" t="str">
        <x:v>Shaurya Chakra</x:v>
      </x:c>
      <x:c r="C2847" s="10" t="str">
        <x:v>PNR</x:v>
      </x:c>
      <x:c r="D2847" s="10" t="str">
        <x:v>1644 PC/ DTK</x:v>
      </x:c>
      <x:c r="E2847" s="10" t="str">
        <x:v>1985 (Republic Day)</x:v>
      </x:c>
      <x:c r="F2847" s="10" t="str">
        <x:v>GS-129181</x:v>
      </x:c>
      <x:c r="G2847" s="10" t="str">
        <x:v>Shaurya Chakra</x:v>
      </x:c>
      <x:c r="H2847" s="11" t="b">
        <x:v>0</x:v>
      </x:c>
      <x:c r="I2847" s="10" t="str">
        <x:v>https://raw.githubusercontent.com/Rishav159/mine_india_gallantry_awards/master/shaurya-chakra.csv</x:v>
      </x:c>
      <x:c r="J2847" s="10" t="str">
        <x:v>CSV row 724</x:v>
      </x:c>
    </x:row>
    <x:row r="2848" ht="40" customHeight="1">
      <x:c r="A2848" s="10" t="str">
        <x:v>MAJ MEHAR SINGH DAHIYA</x:v>
      </x:c>
      <x:c r="B2848" s="10" t="str">
        <x:v>Shaurya Chakra</x:v>
      </x:c>
      <x:c r="C2848" s="10" t="str">
        <x:v>MAJ</x:v>
      </x:c>
      <x:c r="D2848" s="10" t="str">
        <x:v>JAK LI</x:v>
      </x:c>
      <x:c r="E2848" s="10" t="str">
        <x:v>1985 (Independence Day)</x:v>
      </x:c>
      <x:c r="F2848" s="10" t="str">
        <x:v>IC-27788</x:v>
      </x:c>
      <x:c r="G2848" s="10" t="str">
        <x:v>Shaurya Chakra</x:v>
      </x:c>
      <x:c r="H2848" s="11" t="b">
        <x:v>0</x:v>
      </x:c>
      <x:c r="I2848" s="10" t="str">
        <x:v>https://raw.githubusercontent.com/Rishav159/mine_india_gallantry_awards/master/shaurya-chakra.csv</x:v>
      </x:c>
      <x:c r="J2848" s="10" t="str">
        <x:v>CSV row 725</x:v>
      </x:c>
    </x:row>
    <x:row r="2849" ht="40" customHeight="1">
      <x:c r="A2849" s="10" t="str">
        <x:v>SEP NAWANG YONTAN</x:v>
      </x:c>
      <x:c r="B2849" s="10" t="str">
        <x:v>Shaurya Chakra</x:v>
      </x:c>
      <x:c r="C2849" s="10" t="str">
        <x:v>SEP</x:v>
      </x:c>
      <x:c r="D2849" s="10" t="str">
        <x:v>LADAKH SCOUTS</x:v>
      </x:c>
      <x:c r="E2849" s="10" t="str">
        <x:v>1985 (Independence Day)</x:v>
      </x:c>
      <x:c r="F2849" s="10" t="str">
        <x:v>9922144</x:v>
      </x:c>
      <x:c r="G2849" s="10" t="str">
        <x:v>Shaurya Chakra</x:v>
      </x:c>
      <x:c r="H2849" s="11" t="b">
        <x:v>0</x:v>
      </x:c>
      <x:c r="I2849" s="10" t="str">
        <x:v>https://raw.githubusercontent.com/Rishav159/mine_india_gallantry_awards/master/shaurya-chakra.csv</x:v>
      </x:c>
      <x:c r="J2849" s="10" t="str">
        <x:v>CSV row 726</x:v>
      </x:c>
    </x:row>
    <x:row r="2850" ht="40" customHeight="1">
      <x:c r="A2850" s="10" t="str">
        <x:v>SAVITA GOEL</x:v>
      </x:c>
      <x:c r="B2850" s="10" t="str">
        <x:v>Shaurya Chakra</x:v>
      </x:c>
      <x:c r="C2850" s="10" t="str"/>
      <x:c r="D2850" s="10" t="str"/>
      <x:c r="E2850" s="10" t="str">
        <x:v>1986</x:v>
      </x:c>
      <x:c r="F2850" s="10" t="str"/>
      <x:c r="G2850" s="10" t="str">
        <x:v>Shaurya Chakra</x:v>
      </x:c>
      <x:c r="H2850" s="11" t="b">
        <x:v>0</x:v>
      </x:c>
      <x:c r="I2850" s="10" t="str">
        <x:v>https://raw.githubusercontent.com/Rishav159/mine_india_gallantry_awards/master/shaurya-chakra.csv</x:v>
      </x:c>
      <x:c r="J2850" s="10" t="str">
        <x:v>CSV row 727</x:v>
      </x:c>
    </x:row>
    <x:row r="2851" ht="40" customHeight="1">
      <x:c r="A2851" s="10" t="str">
        <x:v>PARAM SINGH THAKUR</x:v>
      </x:c>
      <x:c r="B2851" s="10" t="str">
        <x:v>Shaurya Chakra</x:v>
      </x:c>
      <x:c r="C2851" s="10" t="str"/>
      <x:c r="D2851" s="10" t="str"/>
      <x:c r="E2851" s="10" t="str">
        <x:v>1986</x:v>
      </x:c>
      <x:c r="F2851" s="10" t="str"/>
      <x:c r="G2851" s="10" t="str">
        <x:v>Shaurya Chakra</x:v>
      </x:c>
      <x:c r="H2851" s="11" t="b">
        <x:v>0</x:v>
      </x:c>
      <x:c r="I2851" s="10" t="str">
        <x:v>https://raw.githubusercontent.com/Rishav159/mine_india_gallantry_awards/master/shaurya-chakra.csv</x:v>
      </x:c>
      <x:c r="J2851" s="10" t="str">
        <x:v>CSV row 728</x:v>
      </x:c>
    </x:row>
    <x:row r="2852" ht="40" customHeight="1">
      <x:c r="A2852" s="10" t="str">
        <x:v>OEM VALAPU YOGIAH</x:v>
      </x:c>
      <x:c r="B2852" s="10" t="str">
        <x:v>Shaurya Chakra</x:v>
      </x:c>
      <x:c r="C2852" s="10" t="str">
        <x:v>OEM</x:v>
      </x:c>
      <x:c r="D2852" s="10" t="str">
        <x:v>370 RMP/ BCN</x:v>
      </x:c>
      <x:c r="E2852" s="10" t="str">
        <x:v>1986</x:v>
      </x:c>
      <x:c r="F2852" s="10" t="str">
        <x:v>GS-134679</x:v>
      </x:c>
      <x:c r="G2852" s="10" t="str">
        <x:v>Shaurya Chakra</x:v>
      </x:c>
      <x:c r="H2852" s="11" t="b">
        <x:v>0</x:v>
      </x:c>
      <x:c r="I2852" s="10" t="str">
        <x:v>https://raw.githubusercontent.com/Rishav159/mine_india_gallantry_awards/master/shaurya-chakra.csv</x:v>
      </x:c>
      <x:c r="J2852" s="10" t="str">
        <x:v>CSV row 729</x:v>
      </x:c>
    </x:row>
    <x:row r="2853" ht="40" customHeight="1">
      <x:c r="A2853" s="10" t="str">
        <x:v>OEM GOVIND SINGH</x:v>
      </x:c>
      <x:c r="B2853" s="10" t="str">
        <x:v>Shaurya Chakra</x:v>
      </x:c>
      <x:c r="C2853" s="10" t="str">
        <x:v>OEM</x:v>
      </x:c>
      <x:c r="D2853" s="10" t="str">
        <x:v>366 RMP/ BCN</x:v>
      </x:c>
      <x:c r="E2853" s="10" t="str">
        <x:v>1986</x:v>
      </x:c>
      <x:c r="F2853" s="10" t="str">
        <x:v>GS-85328</x:v>
      </x:c>
      <x:c r="G2853" s="10" t="str">
        <x:v>Shaurya Chakra</x:v>
      </x:c>
      <x:c r="H2853" s="11" t="b">
        <x:v>0</x:v>
      </x:c>
      <x:c r="I2853" s="10" t="str">
        <x:v>https://raw.githubusercontent.com/Rishav159/mine_india_gallantry_awards/master/shaurya-chakra.csv</x:v>
      </x:c>
      <x:c r="J2853" s="10" t="str">
        <x:v>CSV row 730</x:v>
      </x:c>
    </x:row>
    <x:row r="2854" ht="40" customHeight="1">
      <x:c r="A2854" s="10" t="str">
        <x:v>DME THAKUR DAS</x:v>
      </x:c>
      <x:c r="B2854" s="10" t="str">
        <x:v>Shaurya Chakra</x:v>
      </x:c>
      <x:c r="C2854" s="10" t="str">
        <x:v>DME</x:v>
      </x:c>
      <x:c r="D2854" s="10" t="str">
        <x:v>166 FCP/ VTK</x:v>
      </x:c>
      <x:c r="E2854" s="10" t="str">
        <x:v>1986</x:v>
      </x:c>
      <x:c r="F2854" s="10" t="str">
        <x:v>GS-8769</x:v>
      </x:c>
      <x:c r="G2854" s="10" t="str">
        <x:v>Shaurya Chakra</x:v>
      </x:c>
      <x:c r="H2854" s="11" t="b">
        <x:v>0</x:v>
      </x:c>
      <x:c r="I2854" s="10" t="str">
        <x:v>https://raw.githubusercontent.com/Rishav159/mine_india_gallantry_awards/master/shaurya-chakra.csv</x:v>
      </x:c>
      <x:c r="J2854" s="10" t="str">
        <x:v>CSV row 731</x:v>
      </x:c>
    </x:row>
    <x:row r="2855" ht="40" customHeight="1">
      <x:c r="A2855" s="10" t="str">
        <x:v>V/MECH BALBIR SINGH</x:v>
      </x:c>
      <x:c r="B2855" s="10" t="str">
        <x:v>Shaurya Chakra</x:v>
      </x:c>
      <x:c r="C2855" s="10" t="str">
        <x:v>V/MECH</x:v>
      </x:c>
      <x:c r="D2855" s="10" t="str">
        <x:v>1051 FW/ HMK</x:v>
      </x:c>
      <x:c r="E2855" s="10" t="str">
        <x:v>1986</x:v>
      </x:c>
      <x:c r="F2855" s="10" t="str">
        <x:v>GS-155130</x:v>
      </x:c>
      <x:c r="G2855" s="10" t="str">
        <x:v>Shaurya Chakra</x:v>
      </x:c>
      <x:c r="H2855" s="11" t="b">
        <x:v>0</x:v>
      </x:c>
      <x:c r="I2855" s="10" t="str">
        <x:v>https://raw.githubusercontent.com/Rishav159/mine_india_gallantry_awards/master/shaurya-chakra.csv</x:v>
      </x:c>
      <x:c r="J2855" s="10" t="str">
        <x:v>CSV row 732</x:v>
      </x:c>
    </x:row>
    <x:row r="2856" ht="40" customHeight="1">
      <x:c r="A2856" s="10" t="str">
        <x:v>MTDVR KK PITAMBARAN</x:v>
      </x:c>
      <x:c r="B2856" s="10" t="str">
        <x:v>Shaurya Chakra</x:v>
      </x:c>
      <x:c r="C2856" s="10" t="str">
        <x:v>MTDVR</x:v>
      </x:c>
      <x:c r="D2856" s="10" t="str">
        <x:v>1051 FW/ HMK</x:v>
      </x:c>
      <x:c r="E2856" s="10" t="str">
        <x:v>1986</x:v>
      </x:c>
      <x:c r="F2856" s="10" t="str">
        <x:v>GS-154885</x:v>
      </x:c>
      <x:c r="G2856" s="10" t="str">
        <x:v>Shaurya Chakra</x:v>
      </x:c>
      <x:c r="H2856" s="11" t="b">
        <x:v>0</x:v>
      </x:c>
      <x:c r="I2856" s="10" t="str">
        <x:v>https://raw.githubusercontent.com/Rishav159/mine_india_gallantry_awards/master/shaurya-chakra.csv</x:v>
      </x:c>
      <x:c r="J2856" s="10" t="str">
        <x:v>CSV row 733</x:v>
      </x:c>
    </x:row>
    <x:row r="2857" ht="40" customHeight="1">
      <x:c r="A2857" s="10" t="str">
        <x:v>WARRANT OFFICER HARKANWAL KRISHAN SHARMA</x:v>
      </x:c>
      <x:c r="B2857" s="10" t="str">
        <x:v>Shaurya Chakra</x:v>
      </x:c>
      <x:c r="C2857" s="10" t="str">
        <x:v>WO</x:v>
      </x:c>
      <x:c r="D2857" s="10" t="str"/>
      <x:c r="E2857" s="10" t="str">
        <x:v>1986 (Republic Day)</x:v>
      </x:c>
      <x:c r="F2857" s="10" t="str"/>
      <x:c r="G2857" s="10" t="str">
        <x:v>Shaurya Chakra</x:v>
      </x:c>
      <x:c r="H2857" s="11" t="b">
        <x:v>0</x:v>
      </x:c>
      <x:c r="I2857" s="10" t="str">
        <x:v>https://raw.githubusercontent.com/Rishav159/mine_india_gallantry_awards/master/shaurya-chakra.csv</x:v>
      </x:c>
      <x:c r="J2857" s="10" t="str">
        <x:v>CSV row 734</x:v>
      </x:c>
    </x:row>
    <x:row r="2858" ht="40" customHeight="1">
      <x:c r="A2858" s="10" t="str">
        <x:v>FLIGHT LIEUTENANT SATISH PURSHOTTAM APARAJIT</x:v>
      </x:c>
      <x:c r="B2858" s="10" t="str">
        <x:v>Shaurya Chakra</x:v>
      </x:c>
      <x:c r="C2858" s="10" t="str">
        <x:v>FLT LT</x:v>
      </x:c>
      <x:c r="D2858" s="10" t="str"/>
      <x:c r="E2858" s="10" t="str">
        <x:v>1986 (Republic Day)</x:v>
      </x:c>
      <x:c r="F2858" s="10" t="str"/>
      <x:c r="G2858" s="10" t="str">
        <x:v>Shaurya Chakra</x:v>
      </x:c>
      <x:c r="H2858" s="11" t="b">
        <x:v>0</x:v>
      </x:c>
      <x:c r="I2858" s="10" t="str">
        <x:v>https://raw.githubusercontent.com/Rishav159/mine_india_gallantry_awards/master/shaurya-chakra.csv</x:v>
      </x:c>
      <x:c r="J2858" s="10" t="str">
        <x:v>CSV row 735</x:v>
      </x:c>
    </x:row>
    <x:row r="2859" ht="40" customHeight="1">
      <x:c r="A2859" s="10" t="str">
        <x:v>PILOT OFFICER RADHA KRISHNA BALABHADRA</x:v>
      </x:c>
      <x:c r="B2859" s="10" t="str">
        <x:v>Shaurya Chakra</x:v>
      </x:c>
      <x:c r="C2859" s="10" t="str">
        <x:v>PLT OFFR</x:v>
      </x:c>
      <x:c r="D2859" s="10" t="str"/>
      <x:c r="E2859" s="10" t="str">
        <x:v>1986 (Republic Day)</x:v>
      </x:c>
      <x:c r="F2859" s="10" t="str"/>
      <x:c r="G2859" s="10" t="str">
        <x:v>Shaurya Chakra</x:v>
      </x:c>
      <x:c r="H2859" s="11" t="b">
        <x:v>0</x:v>
      </x:c>
      <x:c r="I2859" s="10" t="str">
        <x:v>https://raw.githubusercontent.com/Rishav159/mine_india_gallantry_awards/master/shaurya-chakra.csv</x:v>
      </x:c>
      <x:c r="J2859" s="10" t="str">
        <x:v>CSV row 736</x:v>
      </x:c>
    </x:row>
    <x:row r="2860" ht="40" customHeight="1">
      <x:c r="A2860" s="10" t="str">
        <x:v>FLIGHT CADET MOHINDER JEET SINGH BAINS</x:v>
      </x:c>
      <x:c r="B2860" s="10" t="str">
        <x:v>Shaurya Chakra</x:v>
      </x:c>
      <x:c r="C2860" s="10" t="str">
        <x:v>FLT CDT</x:v>
      </x:c>
      <x:c r="D2860" s="10" t="str"/>
      <x:c r="E2860" s="10" t="str">
        <x:v>1986 (Republic Day)</x:v>
      </x:c>
      <x:c r="F2860" s="10" t="str"/>
      <x:c r="G2860" s="10" t="str">
        <x:v>Shaurya Chakra</x:v>
      </x:c>
      <x:c r="H2860" s="11" t="b">
        <x:v>0</x:v>
      </x:c>
      <x:c r="I2860" s="10" t="str">
        <x:v>https://raw.githubusercontent.com/Rishav159/mine_india_gallantry_awards/master/shaurya-chakra.csv</x:v>
      </x:c>
      <x:c r="J2860" s="10" t="str">
        <x:v>CSV row 737</x:v>
      </x:c>
    </x:row>
    <x:row r="2861" ht="40" customHeight="1">
      <x:c r="A2861" s="10" t="str">
        <x:v>COL RAM KRISHEN BANSAL</x:v>
      </x:c>
      <x:c r="B2861" s="10" t="str">
        <x:v>Shaurya Chakra</x:v>
      </x:c>
      <x:c r="C2861" s="10" t="str">
        <x:v>COL</x:v>
      </x:c>
      <x:c r="D2861" s="10" t="str">
        <x:v>APS CORPS</x:v>
      </x:c>
      <x:c r="E2861" s="10" t="str">
        <x:v>1986 (Republic Day)</x:v>
      </x:c>
      <x:c r="F2861" s="10" t="str">
        <x:v>TC-31300</x:v>
      </x:c>
      <x:c r="G2861" s="10" t="str">
        <x:v>Shaurya Chakra</x:v>
      </x:c>
      <x:c r="H2861" s="11" t="b">
        <x:v>0</x:v>
      </x:c>
      <x:c r="I2861" s="10" t="str">
        <x:v>https://raw.githubusercontent.com/Rishav159/mine_india_gallantry_awards/master/shaurya-chakra.csv</x:v>
      </x:c>
      <x:c r="J2861" s="10" t="str">
        <x:v>CSV row 738</x:v>
      </x:c>
    </x:row>
    <x:row r="2862" ht="40" customHeight="1">
      <x:c r="A2862" s="10" t="str">
        <x:v>COL RANJIT SINGH MAVI</x:v>
      </x:c>
      <x:c r="B2862" s="10" t="str">
        <x:v>Shaurya Chakra</x:v>
      </x:c>
      <x:c r="C2862" s="10" t="str">
        <x:v>COL</x:v>
      </x:c>
      <x:c r="D2862" s="10" t="str">
        <x:v>INF</x:v>
      </x:c>
      <x:c r="E2862" s="10" t="str">
        <x:v>1986 (Republic Day)</x:v>
      </x:c>
      <x:c r="F2862" s="10" t="str">
        <x:v>IC-12637</x:v>
      </x:c>
      <x:c r="G2862" s="10" t="str">
        <x:v>Shaurya Chakra</x:v>
      </x:c>
      <x:c r="H2862" s="11" t="b">
        <x:v>0</x:v>
      </x:c>
      <x:c r="I2862" s="10" t="str">
        <x:v>https://raw.githubusercontent.com/Rishav159/mine_india_gallantry_awards/master/shaurya-chakra.csv</x:v>
      </x:c>
      <x:c r="J2862" s="10" t="str">
        <x:v>CSV row 739</x:v>
      </x:c>
    </x:row>
    <x:row r="2863" ht="40" customHeight="1">
      <x:c r="A2863" s="10" t="str">
        <x:v>MAJ SURESH KUMAR GADHOK</x:v>
      </x:c>
      <x:c r="B2863" s="10" t="str">
        <x:v>Shaurya Chakra</x:v>
      </x:c>
      <x:c r="C2863" s="10" t="str">
        <x:v>MAJ</x:v>
      </x:c>
      <x:c r="D2863" s="10" t="str">
        <x:v>ARTY</x:v>
      </x:c>
      <x:c r="E2863" s="10" t="str">
        <x:v>1986 (Republic Day)</x:v>
      </x:c>
      <x:c r="F2863" s="10" t="str">
        <x:v>IC-32130</x:v>
      </x:c>
      <x:c r="G2863" s="10" t="str">
        <x:v>Shaurya Chakra</x:v>
      </x:c>
      <x:c r="H2863" s="11" t="b">
        <x:v>0</x:v>
      </x:c>
      <x:c r="I2863" s="10" t="str">
        <x:v>https://raw.githubusercontent.com/Rishav159/mine_india_gallantry_awards/master/shaurya-chakra.csv</x:v>
      </x:c>
      <x:c r="J2863" s="10" t="str">
        <x:v>CSV row 740</x:v>
      </x:c>
    </x:row>
    <x:row r="2864" ht="40" customHeight="1">
      <x:c r="A2864" s="10" t="str">
        <x:v>CAPT VIRENDER SINGH GULERIA</x:v>
      </x:c>
      <x:c r="B2864" s="10" t="str">
        <x:v>Shaurya Chakra</x:v>
      </x:c>
      <x:c r="C2864" s="10" t="str">
        <x:v>CAPT</x:v>
      </x:c>
      <x:c r="D2864" s="10" t="str">
        <x:v>ARTY</x:v>
      </x:c>
      <x:c r="E2864" s="10" t="str">
        <x:v>1986 (Republic Day)</x:v>
      </x:c>
      <x:c r="F2864" s="10" t="str">
        <x:v>IC-31042</x:v>
      </x:c>
      <x:c r="G2864" s="10" t="str">
        <x:v>Shaurya Chakra</x:v>
      </x:c>
      <x:c r="H2864" s="11" t="b">
        <x:v>0</x:v>
      </x:c>
      <x:c r="I2864" s="10" t="str">
        <x:v>https://raw.githubusercontent.com/Rishav159/mine_india_gallantry_awards/master/shaurya-chakra.csv</x:v>
      </x:c>
      <x:c r="J2864" s="10" t="str">
        <x:v>CSV row 741</x:v>
      </x:c>
    </x:row>
    <x:row r="2865" ht="40" customHeight="1">
      <x:c r="A2865" s="10" t="str">
        <x:v>SUB HARENDRA SINGH NEGI</x:v>
      </x:c>
      <x:c r="B2865" s="10" t="str">
        <x:v>Shaurya Chakra</x:v>
      </x:c>
      <x:c r="C2865" s="10" t="str">
        <x:v>SUB</x:v>
      </x:c>
      <x:c r="D2865" s="10" t="str">
        <x:v>GARH RIF</x:v>
      </x:c>
      <x:c r="E2865" s="10" t="str">
        <x:v>1986 (Republic Day)</x:v>
      </x:c>
      <x:c r="F2865" s="10" t="str">
        <x:v>JC-110918</x:v>
      </x:c>
      <x:c r="G2865" s="10" t="str">
        <x:v>Shaurya Chakra</x:v>
      </x:c>
      <x:c r="H2865" s="11" t="b">
        <x:v>0</x:v>
      </x:c>
      <x:c r="I2865" s="10" t="str">
        <x:v>https://raw.githubusercontent.com/Rishav159/mine_india_gallantry_awards/master/shaurya-chakra.csv</x:v>
      </x:c>
      <x:c r="J2865" s="10" t="str">
        <x:v>CSV row 742</x:v>
      </x:c>
    </x:row>
    <x:row r="2866" ht="40" customHeight="1">
      <x:c r="A2866" s="10" t="str">
        <x:v>NB SUB MADHU RAM</x:v>
      </x:c>
      <x:c r="B2866" s="10" t="str">
        <x:v>Shaurya Chakra</x:v>
      </x:c>
      <x:c r="C2866" s="10" t="str">
        <x:v>NB SUB</x:v>
      </x:c>
      <x:c r="D2866" s="10" t="str">
        <x:v>JAK RIF</x:v>
      </x:c>
      <x:c r="E2866" s="10" t="str">
        <x:v>1986 (Republic Day)</x:v>
      </x:c>
      <x:c r="F2866" s="10" t="str">
        <x:v>JC-130039</x:v>
      </x:c>
      <x:c r="G2866" s="10" t="str">
        <x:v>Shaurya Chakra</x:v>
      </x:c>
      <x:c r="H2866" s="11" t="b">
        <x:v>0</x:v>
      </x:c>
      <x:c r="I2866" s="10" t="str">
        <x:v>https://raw.githubusercontent.com/Rishav159/mine_india_gallantry_awards/master/shaurya-chakra.csv</x:v>
      </x:c>
      <x:c r="J2866" s="10" t="str">
        <x:v>CSV row 743</x:v>
      </x:c>
    </x:row>
    <x:row r="2867" ht="40" customHeight="1">
      <x:c r="A2867" s="10" t="str">
        <x:v>CHM PRATAP SINGH</x:v>
      </x:c>
      <x:c r="B2867" s="10" t="str">
        <x:v>Shaurya Chakra</x:v>
      </x:c>
      <x:c r="C2867" s="10" t="str">
        <x:v>CHM</x:v>
      </x:c>
      <x:c r="D2867" s="10" t="str">
        <x:v>GARH RIF</x:v>
      </x:c>
      <x:c r="E2867" s="10" t="str">
        <x:v>1986 (Republic Day)</x:v>
      </x:c>
      <x:c r="F2867" s="10" t="str">
        <x:v>40444969</x:v>
      </x:c>
      <x:c r="G2867" s="10" t="str">
        <x:v>Shaurya Chakra</x:v>
      </x:c>
      <x:c r="H2867" s="11" t="b">
        <x:v>0</x:v>
      </x:c>
      <x:c r="I2867" s="10" t="str">
        <x:v>https://raw.githubusercontent.com/Rishav159/mine_india_gallantry_awards/master/shaurya-chakra.csv</x:v>
      </x:c>
      <x:c r="J2867" s="10" t="str">
        <x:v>CSV row 744</x:v>
      </x:c>
    </x:row>
    <x:row r="2868" ht="40" customHeight="1">
      <x:c r="A2868" s="10" t="str">
        <x:v>NK RAM MAHER SINGH</x:v>
      </x:c>
      <x:c r="B2868" s="10" t="str">
        <x:v>Shaurya Chakra</x:v>
      </x:c>
      <x:c r="C2868" s="10" t="str">
        <x:v>NK</x:v>
      </x:c>
      <x:c r="D2868" s="10" t="str">
        <x:v>KUMAON</x:v>
      </x:c>
      <x:c r="E2868" s="10" t="str">
        <x:v>1986 (Republic Day)</x:v>
      </x:c>
      <x:c r="F2868" s="10" t="str">
        <x:v>4168823</x:v>
      </x:c>
      <x:c r="G2868" s="10" t="str">
        <x:v>Shaurya Chakra</x:v>
      </x:c>
      <x:c r="H2868" s="11" t="b">
        <x:v>0</x:v>
      </x:c>
      <x:c r="I2868" s="10" t="str">
        <x:v>https://raw.githubusercontent.com/Rishav159/mine_india_gallantry_awards/master/shaurya-chakra.csv</x:v>
      </x:c>
      <x:c r="J2868" s="10" t="str">
        <x:v>CSV row 745</x:v>
      </x:c>
    </x:row>
    <x:row r="2869" ht="40" customHeight="1">
      <x:c r="A2869" s="10" t="str">
        <x:v>NK RAM KUMAR MISHRA</x:v>
      </x:c>
      <x:c r="B2869" s="10" t="str">
        <x:v>Shaurya Chakra</x:v>
      </x:c>
      <x:c r="C2869" s="10" t="str">
        <x:v>NK</x:v>
      </x:c>
      <x:c r="D2869" s="10" t="str">
        <x:v>EME</x:v>
      </x:c>
      <x:c r="E2869" s="10" t="str">
        <x:v>1986 (Republic Day)</x:v>
      </x:c>
      <x:c r="F2869" s="10" t="str">
        <x:v>7115305</x:v>
      </x:c>
      <x:c r="G2869" s="10" t="str">
        <x:v>Shaurya Chakra</x:v>
      </x:c>
      <x:c r="H2869" s="11" t="b">
        <x:v>0</x:v>
      </x:c>
      <x:c r="I2869" s="10" t="str">
        <x:v>https://raw.githubusercontent.com/Rishav159/mine_india_gallantry_awards/master/shaurya-chakra.csv</x:v>
      </x:c>
      <x:c r="J2869" s="10" t="str">
        <x:v>CSV row 746</x:v>
      </x:c>
    </x:row>
    <x:row r="2870" ht="40" customHeight="1">
      <x:c r="A2870" s="10" t="str">
        <x:v>L/NK PURAN SINGH</x:v>
      </x:c>
      <x:c r="B2870" s="10" t="str">
        <x:v>Shaurya Chakra</x:v>
      </x:c>
      <x:c r="C2870" s="10" t="str">
        <x:v>L/NK</x:v>
      </x:c>
      <x:c r="D2870" s="10" t="str">
        <x:v>ENGRS</x:v>
      </x:c>
      <x:c r="E2870" s="10" t="str">
        <x:v>1986 (Republic Day)</x:v>
      </x:c>
      <x:c r="F2870" s="10" t="str">
        <x:v>1543318</x:v>
      </x:c>
      <x:c r="G2870" s="10" t="str">
        <x:v>Shaurya Chakra</x:v>
      </x:c>
      <x:c r="H2870" s="11" t="b">
        <x:v>0</x:v>
      </x:c>
      <x:c r="I2870" s="10" t="str">
        <x:v>https://raw.githubusercontent.com/Rishav159/mine_india_gallantry_awards/master/shaurya-chakra.csv</x:v>
      </x:c>
      <x:c r="J2870" s="10" t="str">
        <x:v>CSV row 747</x:v>
      </x:c>
    </x:row>
    <x:row r="2871" ht="40" customHeight="1">
      <x:c r="A2871" s="10" t="str">
        <x:v>SEP DAJIT SINGH</x:v>
      </x:c>
      <x:c r="B2871" s="10" t="str">
        <x:v>Shaurya Chakra</x:v>
      </x:c>
      <x:c r="C2871" s="10" t="str">
        <x:v>SEP</x:v>
      </x:c>
      <x:c r="D2871" s="10" t="str">
        <x:v>SIKH</x:v>
      </x:c>
      <x:c r="E2871" s="10" t="str">
        <x:v>1986 (Republic Day)</x:v>
      </x:c>
      <x:c r="F2871" s="10" t="str">
        <x:v>3379219</x:v>
      </x:c>
      <x:c r="G2871" s="10" t="str">
        <x:v>Shaurya Chakra</x:v>
      </x:c>
      <x:c r="H2871" s="11" t="b">
        <x:v>0</x:v>
      </x:c>
      <x:c r="I2871" s="10" t="str">
        <x:v>https://raw.githubusercontent.com/Rishav159/mine_india_gallantry_awards/master/shaurya-chakra.csv</x:v>
      </x:c>
      <x:c r="J2871" s="10" t="str">
        <x:v>CSV row 748</x:v>
      </x:c>
    </x:row>
    <x:row r="2872" ht="40" customHeight="1">
      <x:c r="A2872" s="10" t="str">
        <x:v>SEP CHHEWANG THUNDUP</x:v>
      </x:c>
      <x:c r="B2872" s="10" t="str">
        <x:v>Shaurya Chakra</x:v>
      </x:c>
      <x:c r="C2872" s="10" t="str">
        <x:v>SEP</x:v>
      </x:c>
      <x:c r="D2872" s="10" t="str">
        <x:v>LADAKH SCOUT</x:v>
      </x:c>
      <x:c r="E2872" s="10" t="str">
        <x:v>1986 (Republic Day)</x:v>
      </x:c>
      <x:c r="F2872" s="10" t="str">
        <x:v>9921842</x:v>
      </x:c>
      <x:c r="G2872" s="10" t="str">
        <x:v>Shaurya Chakra</x:v>
      </x:c>
      <x:c r="H2872" s="11" t="b">
        <x:v>0</x:v>
      </x:c>
      <x:c r="I2872" s="10" t="str">
        <x:v>https://raw.githubusercontent.com/Rishav159/mine_india_gallantry_awards/master/shaurya-chakra.csv</x:v>
      </x:c>
      <x:c r="J2872" s="10" t="str">
        <x:v>CSV row 749</x:v>
      </x:c>
    </x:row>
    <x:row r="2873" ht="40" customHeight="1">
      <x:c r="A2873" s="10" t="str">
        <x:v>RFN DEVENDER PRASAD</x:v>
      </x:c>
      <x:c r="B2873" s="10" t="str">
        <x:v>Shaurya Chakra</x:v>
      </x:c>
      <x:c r="C2873" s="10" t="str">
        <x:v>RFN</x:v>
      </x:c>
      <x:c r="D2873" s="10" t="str">
        <x:v>GARH RIF</x:v>
      </x:c>
      <x:c r="E2873" s="10" t="str">
        <x:v>1986 (Republic Day)</x:v>
      </x:c>
      <x:c r="F2873" s="10" t="str">
        <x:v>4064837</x:v>
      </x:c>
      <x:c r="G2873" s="10" t="str">
        <x:v>Shaurya Chakra</x:v>
      </x:c>
      <x:c r="H2873" s="11" t="b">
        <x:v>0</x:v>
      </x:c>
      <x:c r="I2873" s="10" t="str">
        <x:v>https://raw.githubusercontent.com/Rishav159/mine_india_gallantry_awards/master/shaurya-chakra.csv</x:v>
      </x:c>
      <x:c r="J2873" s="10" t="str">
        <x:v>CSV row 750</x:v>
      </x:c>
    </x:row>
    <x:row r="2874" ht="40" customHeight="1">
      <x:c r="A2874" s="10" t="str">
        <x:v>CAPT BAHADUR SINGH BISHT</x:v>
      </x:c>
      <x:c r="B2874" s="10" t="str">
        <x:v>Shaurya Chakra</x:v>
      </x:c>
      <x:c r="C2874" s="10" t="str">
        <x:v>CAPT</x:v>
      </x:c>
      <x:c r="D2874" s="10" t="str">
        <x:v>GR</x:v>
      </x:c>
      <x:c r="E2874" s="10" t="str">
        <x:v>1986 (Republic Day)</x:v>
      </x:c>
      <x:c r="F2874" s="10" t="str">
        <x:v>IC-36840</x:v>
      </x:c>
      <x:c r="G2874" s="10" t="str">
        <x:v>Shaurya Chakra</x:v>
      </x:c>
      <x:c r="H2874" s="11" t="b">
        <x:v>0</x:v>
      </x:c>
      <x:c r="I2874" s="10" t="str">
        <x:v>https://raw.githubusercontent.com/Rishav159/mine_india_gallantry_awards/master/shaurya-chakra.csv</x:v>
      </x:c>
      <x:c r="J2874" s="10" t="str">
        <x:v>CSV row 751</x:v>
      </x:c>
    </x:row>
    <x:row r="2875" ht="40" customHeight="1">
      <x:c r="A2875" s="10" t="str">
        <x:v>CAPT YADVINDER SINGH MAHIWAL</x:v>
      </x:c>
      <x:c r="B2875" s="10" t="str">
        <x:v>Shaurya Chakra</x:v>
      </x:c>
      <x:c r="C2875" s="10" t="str">
        <x:v>CAPT</x:v>
      </x:c>
      <x:c r="D2875" s="10" t="str">
        <x:v>DOGRA</x:v>
      </x:c>
      <x:c r="E2875" s="10" t="str">
        <x:v>1986 (Republic Day)</x:v>
      </x:c>
      <x:c r="F2875" s="10" t="str">
        <x:v>IC-38363</x:v>
      </x:c>
      <x:c r="G2875" s="10" t="str">
        <x:v>Shaurya Chakra</x:v>
      </x:c>
      <x:c r="H2875" s="11" t="b">
        <x:v>0</x:v>
      </x:c>
      <x:c r="I2875" s="10" t="str">
        <x:v>https://raw.githubusercontent.com/Rishav159/mine_india_gallantry_awards/master/shaurya-chakra.csv</x:v>
      </x:c>
      <x:c r="J2875" s="10" t="str">
        <x:v>CSV row 752</x:v>
      </x:c>
    </x:row>
    <x:row r="2876" ht="40" customHeight="1">
      <x:c r="A2876" s="10" t="str">
        <x:v>CAPT PRABHJYOT SINGH GYANI</x:v>
      </x:c>
      <x:c r="B2876" s="10" t="str">
        <x:v>Shaurya Chakra</x:v>
      </x:c>
      <x:c r="C2876" s="10" t="str">
        <x:v>CAPT</x:v>
      </x:c>
      <x:c r="D2876" s="10" t="str">
        <x:v>DOGRA</x:v>
      </x:c>
      <x:c r="E2876" s="10" t="str">
        <x:v>1986 (Republic Day)</x:v>
      </x:c>
      <x:c r="F2876" s="10" t="str">
        <x:v>IC-39361</x:v>
      </x:c>
      <x:c r="G2876" s="10" t="str">
        <x:v>Shaurya Chakra</x:v>
      </x:c>
      <x:c r="H2876" s="11" t="b">
        <x:v>0</x:v>
      </x:c>
      <x:c r="I2876" s="10" t="str">
        <x:v>https://raw.githubusercontent.com/Rishav159/mine_india_gallantry_awards/master/shaurya-chakra.csv</x:v>
      </x:c>
      <x:c r="J2876" s="10" t="str">
        <x:v>CSV row 753</x:v>
      </x:c>
    </x:row>
    <x:row r="2877" ht="40" customHeight="1">
      <x:c r="A2877" s="10" t="str">
        <x:v>CAPT AJAY KUMAR DAS</x:v>
      </x:c>
      <x:c r="B2877" s="10" t="str">
        <x:v>Shaurya Chakra</x:v>
      </x:c>
      <x:c r="C2877" s="10" t="str">
        <x:v>CAPT</x:v>
      </x:c>
      <x:c r="D2877" s="10" t="str">
        <x:v>SIKH</x:v>
      </x:c>
      <x:c r="E2877" s="10" t="str">
        <x:v>1986 (Republic Day)</x:v>
      </x:c>
      <x:c r="F2877" s="10" t="str">
        <x:v>IC-39491</x:v>
      </x:c>
      <x:c r="G2877" s="10" t="str">
        <x:v>Shaurya Chakra</x:v>
      </x:c>
      <x:c r="H2877" s="11" t="b">
        <x:v>0</x:v>
      </x:c>
      <x:c r="I2877" s="10" t="str">
        <x:v>https://raw.githubusercontent.com/Rishav159/mine_india_gallantry_awards/master/shaurya-chakra.csv</x:v>
      </x:c>
      <x:c r="J2877" s="10" t="str">
        <x:v>CSV row 754</x:v>
      </x:c>
    </x:row>
    <x:row r="2878" ht="40" customHeight="1">
      <x:c r="A2878" s="10" t="str">
        <x:v>CAPT ARVIND KUMAR SINHA</x:v>
      </x:c>
      <x:c r="B2878" s="10" t="str">
        <x:v>Shaurya Chakra</x:v>
      </x:c>
      <x:c r="C2878" s="10" t="str">
        <x:v>CAPT</x:v>
      </x:c>
      <x:c r="D2878" s="10" t="str">
        <x:v>GARH RIF</x:v>
      </x:c>
      <x:c r="E2878" s="10" t="str">
        <x:v>1986 (Republic Day)</x:v>
      </x:c>
      <x:c r="F2878" s="10" t="str">
        <x:v>IC-40410</x:v>
      </x:c>
      <x:c r="G2878" s="10" t="str">
        <x:v>Shaurya Chakra</x:v>
      </x:c>
      <x:c r="H2878" s="11" t="b">
        <x:v>0</x:v>
      </x:c>
      <x:c r="I2878" s="10" t="str">
        <x:v>https://raw.githubusercontent.com/Rishav159/mine_india_gallantry_awards/master/shaurya-chakra.csv</x:v>
      </x:c>
      <x:c r="J2878" s="10" t="str">
        <x:v>CSV row 755</x:v>
      </x:c>
    </x:row>
    <x:row r="2879" ht="40" customHeight="1">
      <x:c r="A2879" s="10" t="str">
        <x:v>CAPT JASWANT PRATAP SINGH JADEJA</x:v>
      </x:c>
      <x:c r="B2879" s="10" t="str">
        <x:v>Shaurya Chakra</x:v>
      </x:c>
      <x:c r="C2879" s="10" t="str">
        <x:v>CAPT</x:v>
      </x:c>
      <x:c r="D2879" s="10" t="str">
        <x:v>AOC</x:v>
      </x:c>
      <x:c r="E2879" s="10" t="str">
        <x:v>1986 (Republic Day)</x:v>
      </x:c>
      <x:c r="F2879" s="10" t="str">
        <x:v>SS-30575</x:v>
      </x:c>
      <x:c r="G2879" s="10" t="str">
        <x:v>Shaurya Chakra</x:v>
      </x:c>
      <x:c r="H2879" s="11" t="b">
        <x:v>0</x:v>
      </x:c>
      <x:c r="I2879" s="10" t="str">
        <x:v>https://raw.githubusercontent.com/Rishav159/mine_india_gallantry_awards/master/shaurya-chakra.csv</x:v>
      </x:c>
      <x:c r="J2879" s="10" t="str">
        <x:v>CSV row 756</x:v>
      </x:c>
    </x:row>
    <x:row r="2880" ht="40" customHeight="1">
      <x:c r="A2880" s="10" t="str">
        <x:v>2/LT SHAILESH KUMAR</x:v>
      </x:c>
      <x:c r="B2880" s="10" t="str">
        <x:v>Shaurya Chakra</x:v>
      </x:c>
      <x:c r="C2880" s="10" t="str">
        <x:v>2/LT</x:v>
      </x:c>
      <x:c r="D2880" s="10" t="str">
        <x:v>BIHAR</x:v>
      </x:c>
      <x:c r="E2880" s="10" t="str">
        <x:v>1986 (Republic Day)</x:v>
      </x:c>
      <x:c r="F2880" s="10" t="str">
        <x:v>IC-40855</x:v>
      </x:c>
      <x:c r="G2880" s="10" t="str">
        <x:v>Shaurya Chakra</x:v>
      </x:c>
      <x:c r="H2880" s="11" t="b">
        <x:v>0</x:v>
      </x:c>
      <x:c r="I2880" s="10" t="str">
        <x:v>https://raw.githubusercontent.com/Rishav159/mine_india_gallantry_awards/master/shaurya-chakra.csv</x:v>
      </x:c>
      <x:c r="J2880" s="10" t="str">
        <x:v>CSV row 757</x:v>
      </x:c>
    </x:row>
    <x:row r="2881" ht="40" customHeight="1">
      <x:c r="A2881" s="10" t="str">
        <x:v>SUB MAJ LALL BAHADUR CHHETRI</x:v>
      </x:c>
      <x:c r="B2881" s="10" t="str">
        <x:v>Shaurya Chakra</x:v>
      </x:c>
      <x:c r="C2881" s="10" t="str">
        <x:v>SUB MAJ</x:v>
      </x:c>
      <x:c r="D2881" s="10" t="str">
        <x:v>8 GR</x:v>
      </x:c>
      <x:c r="E2881" s="10" t="str">
        <x:v>1986 (Republic Day)</x:v>
      </x:c>
      <x:c r="F2881" s="10" t="str">
        <x:v>JC-76942</x:v>
      </x:c>
      <x:c r="G2881" s="10" t="str">
        <x:v>Shaurya Chakra</x:v>
      </x:c>
      <x:c r="H2881" s="11" t="b">
        <x:v>0</x:v>
      </x:c>
      <x:c r="I2881" s="10" t="str">
        <x:v>https://raw.githubusercontent.com/Rishav159/mine_india_gallantry_awards/master/shaurya-chakra.csv</x:v>
      </x:c>
      <x:c r="J2881" s="10" t="str">
        <x:v>CSV row 758</x:v>
      </x:c>
    </x:row>
    <x:row r="2882" ht="40" customHeight="1">
      <x:c r="A2882" s="10" t="str">
        <x:v>SUB NAIB SINGH MAHAL</x:v>
      </x:c>
      <x:c r="B2882" s="10" t="str">
        <x:v>Shaurya Chakra</x:v>
      </x:c>
      <x:c r="C2882" s="10" t="str">
        <x:v>SUB</x:v>
      </x:c>
      <x:c r="D2882" s="10" t="str">
        <x:v>PUNJAB</x:v>
      </x:c>
      <x:c r="E2882" s="10" t="str">
        <x:v>1986 (Republic Day)</x:v>
      </x:c>
      <x:c r="F2882" s="10" t="str">
        <x:v>JC-74856</x:v>
      </x:c>
      <x:c r="G2882" s="10" t="str">
        <x:v>Shaurya Chakra</x:v>
      </x:c>
      <x:c r="H2882" s="11" t="b">
        <x:v>0</x:v>
      </x:c>
      <x:c r="I2882" s="10" t="str">
        <x:v>https://raw.githubusercontent.com/Rishav159/mine_india_gallantry_awards/master/shaurya-chakra.csv</x:v>
      </x:c>
      <x:c r="J2882" s="10" t="str">
        <x:v>CSV row 759</x:v>
      </x:c>
    </x:row>
    <x:row r="2883" ht="40" customHeight="1">
      <x:c r="A2883" s="10" t="str">
        <x:v>SUB Mohan Singh</x:v>
      </x:c>
      <x:c r="B2883" s="10" t="str">
        <x:v>Shaurya Chakra</x:v>
      </x:c>
      <x:c r="C2883" s="10" t="str">
        <x:v>SUB</x:v>
      </x:c>
      <x:c r="D2883" s="10" t="str">
        <x:v>ARTY</x:v>
      </x:c>
      <x:c r="E2883" s="10" t="str">
        <x:v>1986 (Republic Day)</x:v>
      </x:c>
      <x:c r="F2883" s="10" t="str">
        <x:v>JC-10015</x:v>
      </x:c>
      <x:c r="G2883" s="10" t="str">
        <x:v>Shaurya Chakra</x:v>
      </x:c>
      <x:c r="H2883" s="11" t="b">
        <x:v>0</x:v>
      </x:c>
      <x:c r="I2883" s="10" t="str">
        <x:v>https://raw.githubusercontent.com/Rishav159/mine_india_gallantry_awards/master/shaurya-chakra.csv</x:v>
      </x:c>
      <x:c r="J2883" s="10" t="str">
        <x:v>CSV row 760</x:v>
      </x:c>
    </x:row>
    <x:row r="2884" ht="40" customHeight="1">
      <x:c r="A2884" s="10" t="str">
        <x:v>SUB SAKHARAM DAJI KHOT</x:v>
      </x:c>
      <x:c r="B2884" s="10" t="str">
        <x:v>Shaurya Chakra</x:v>
      </x:c>
      <x:c r="C2884" s="10" t="str">
        <x:v>SUB</x:v>
      </x:c>
      <x:c r="D2884" s="10" t="str">
        <x:v>MLI</x:v>
      </x:c>
      <x:c r="E2884" s="10" t="str">
        <x:v>1986 (Republic Day)</x:v>
      </x:c>
      <x:c r="F2884" s="10" t="str">
        <x:v>JC-87387</x:v>
      </x:c>
      <x:c r="G2884" s="10" t="str">
        <x:v>Shaurya Chakra</x:v>
      </x:c>
      <x:c r="H2884" s="11" t="b">
        <x:v>0</x:v>
      </x:c>
      <x:c r="I2884" s="10" t="str">
        <x:v>https://raw.githubusercontent.com/Rishav159/mine_india_gallantry_awards/master/shaurya-chakra.csv</x:v>
      </x:c>
      <x:c r="J2884" s="10" t="str">
        <x:v>CSV row 761</x:v>
      </x:c>
    </x:row>
    <x:row r="2885" ht="40" customHeight="1">
      <x:c r="A2885" s="10" t="str">
        <x:v>L/NK CHANCHAL SINGH</x:v>
      </x:c>
      <x:c r="B2885" s="10" t="str">
        <x:v>Shaurya Chakra</x:v>
      </x:c>
      <x:c r="C2885" s="10" t="str">
        <x:v>L/NK</x:v>
      </x:c>
      <x:c r="D2885" s="10" t="str">
        <x:v>KUMAON</x:v>
      </x:c>
      <x:c r="E2885" s="10" t="str">
        <x:v>1986 (Republic Day)</x:v>
      </x:c>
      <x:c r="F2885" s="10" t="str">
        <x:v>4169678</x:v>
      </x:c>
      <x:c r="G2885" s="10" t="str">
        <x:v>Shaurya Chakra</x:v>
      </x:c>
      <x:c r="H2885" s="11" t="b">
        <x:v>0</x:v>
      </x:c>
      <x:c r="I2885" s="10" t="str">
        <x:v>https://raw.githubusercontent.com/Rishav159/mine_india_gallantry_awards/master/shaurya-chakra.csv</x:v>
      </x:c>
      <x:c r="J2885" s="10" t="str">
        <x:v>CSV row 762</x:v>
      </x:c>
    </x:row>
    <x:row r="2886" ht="40" customHeight="1">
      <x:c r="A2886" s="10" t="str">
        <x:v>L/NK RANJIT SINGH</x:v>
      </x:c>
      <x:c r="B2886" s="10" t="str">
        <x:v>Shaurya Chakra</x:v>
      </x:c>
      <x:c r="C2886" s="10" t="str">
        <x:v>L/NK</x:v>
      </x:c>
      <x:c r="D2886" s="10" t="str">
        <x:v>KUMAON</x:v>
      </x:c>
      <x:c r="E2886" s="10" t="str">
        <x:v>1986 (Republic Day)</x:v>
      </x:c>
      <x:c r="F2886" s="10" t="str">
        <x:v>4170764</x:v>
      </x:c>
      <x:c r="G2886" s="10" t="str">
        <x:v>Shaurya Chakra</x:v>
      </x:c>
      <x:c r="H2886" s="11" t="b">
        <x:v>0</x:v>
      </x:c>
      <x:c r="I2886" s="10" t="str">
        <x:v>https://raw.githubusercontent.com/Rishav159/mine_india_gallantry_awards/master/shaurya-chakra.csv</x:v>
      </x:c>
      <x:c r="J2886" s="10" t="str">
        <x:v>CSV row 763</x:v>
      </x:c>
    </x:row>
    <x:row r="2887" ht="40" customHeight="1">
      <x:c r="A2887" s="10" t="str">
        <x:v>OEM-2 ZALIM SINGH</x:v>
      </x:c>
      <x:c r="B2887" s="10" t="str">
        <x:v>Shaurya Chakra</x:v>
      </x:c>
      <x:c r="C2887" s="10" t="str">
        <x:v>OEM-2</x:v>
      </x:c>
      <x:c r="D2887" s="10" t="str">
        <x:v>367 RMP/ BCN</x:v>
      </x:c>
      <x:c r="E2887" s="10" t="str">
        <x:v>1986 (Republic Day)</x:v>
      </x:c>
      <x:c r="F2887" s="10" t="str">
        <x:v>GS-108767</x:v>
      </x:c>
      <x:c r="G2887" s="10" t="str">
        <x:v>Shaurya Chakra</x:v>
      </x:c>
      <x:c r="H2887" s="11" t="b">
        <x:v>0</x:v>
      </x:c>
      <x:c r="I2887" s="10" t="str">
        <x:v>https://raw.githubusercontent.com/Rishav159/mine_india_gallantry_awards/master/shaurya-chakra.csv</x:v>
      </x:c>
      <x:c r="J2887" s="10" t="str">
        <x:v>CSV row 764</x:v>
      </x:c>
    </x:row>
    <x:row r="2888" ht="40" customHeight="1">
      <x:c r="A2888" s="10" t="str">
        <x:v>PANDURANG TUKARAM BHARGUDE</x:v>
      </x:c>
      <x:c r="B2888" s="10" t="str">
        <x:v>Shaurya Chakra</x:v>
      </x:c>
      <x:c r="C2888" s="10" t="str"/>
      <x:c r="D2888" s="10" t="str"/>
      <x:c r="E2888" s="10" t="str">
        <x:v>1987</x:v>
      </x:c>
      <x:c r="F2888" s="10" t="str"/>
      <x:c r="G2888" s="10" t="str">
        <x:v>Shaurya Chakra</x:v>
      </x:c>
      <x:c r="H2888" s="11" t="b">
        <x:v>0</x:v>
      </x:c>
      <x:c r="I2888" s="10" t="str">
        <x:v>https://raw.githubusercontent.com/Rishav159/mine_india_gallantry_awards/master/shaurya-chakra.csv</x:v>
      </x:c>
      <x:c r="J2888" s="10" t="str">
        <x:v>CSV row 765</x:v>
      </x:c>
    </x:row>
    <x:row r="2889" ht="40" customHeight="1">
      <x:c r="A2889" s="10" t="str">
        <x:v>PARTAP CHAND</x:v>
      </x:c>
      <x:c r="B2889" s="10" t="str">
        <x:v>Shaurya Chakra</x:v>
      </x:c>
      <x:c r="C2889" s="10" t="str"/>
      <x:c r="D2889" s="10" t="str"/>
      <x:c r="E2889" s="10" t="str">
        <x:v>1987</x:v>
      </x:c>
      <x:c r="F2889" s="10" t="str"/>
      <x:c r="G2889" s="10" t="str">
        <x:v>Shaurya Chakra</x:v>
      </x:c>
      <x:c r="H2889" s="11" t="b">
        <x:v>0</x:v>
      </x:c>
      <x:c r="I2889" s="10" t="str">
        <x:v>https://raw.githubusercontent.com/Rishav159/mine_india_gallantry_awards/master/shaurya-chakra.csv</x:v>
      </x:c>
      <x:c r="J2889" s="10" t="str">
        <x:v>CSV row 766</x:v>
      </x:c>
    </x:row>
    <x:row r="2890" ht="40" customHeight="1">
      <x:c r="A2890" s="10" t="str">
        <x:v>NIRMALA DEVI</x:v>
      </x:c>
      <x:c r="B2890" s="10" t="str">
        <x:v>Shaurya Chakra</x:v>
      </x:c>
      <x:c r="C2890" s="10" t="str"/>
      <x:c r="D2890" s="10" t="str"/>
      <x:c r="E2890" s="10" t="str">
        <x:v>1987</x:v>
      </x:c>
      <x:c r="F2890" s="10" t="str"/>
      <x:c r="G2890" s="10" t="str">
        <x:v>Shaurya Chakra</x:v>
      </x:c>
      <x:c r="H2890" s="11" t="b">
        <x:v>0</x:v>
      </x:c>
      <x:c r="I2890" s="10" t="str">
        <x:v>https://raw.githubusercontent.com/Rishav159/mine_india_gallantry_awards/master/shaurya-chakra.csv</x:v>
      </x:c>
      <x:c r="J2890" s="10" t="str">
        <x:v>CSV row 767</x:v>
      </x:c>
    </x:row>
    <x:row r="2891" ht="40" customHeight="1">
      <x:c r="A2891" s="10" t="str">
        <x:v>NARESH KUMAR GUPTA</x:v>
      </x:c>
      <x:c r="B2891" s="10" t="str">
        <x:v>Shaurya Chakra</x:v>
      </x:c>
      <x:c r="C2891" s="10" t="str"/>
      <x:c r="D2891" s="10" t="str"/>
      <x:c r="E2891" s="10" t="str">
        <x:v>1987</x:v>
      </x:c>
      <x:c r="F2891" s="10" t="str"/>
      <x:c r="G2891" s="10" t="str">
        <x:v>Shaurya Chakra</x:v>
      </x:c>
      <x:c r="H2891" s="11" t="b">
        <x:v>0</x:v>
      </x:c>
      <x:c r="I2891" s="10" t="str">
        <x:v>https://raw.githubusercontent.com/Rishav159/mine_india_gallantry_awards/master/shaurya-chakra.csv</x:v>
      </x:c>
      <x:c r="J2891" s="10" t="str">
        <x:v>CSV row 768</x:v>
      </x:c>
    </x:row>
    <x:row r="2892" ht="40" customHeight="1">
      <x:c r="A2892" s="10" t="str">
        <x:v>SHRIDHAR GANPAT KABE</x:v>
      </x:c>
      <x:c r="B2892" s="10" t="str">
        <x:v>Shaurya Chakra</x:v>
      </x:c>
      <x:c r="C2892" s="10" t="str"/>
      <x:c r="D2892" s="10" t="str"/>
      <x:c r="E2892" s="10" t="str">
        <x:v>1987</x:v>
      </x:c>
      <x:c r="F2892" s="10" t="str"/>
      <x:c r="G2892" s="10" t="str">
        <x:v>Shaurya Chakra</x:v>
      </x:c>
      <x:c r="H2892" s="11" t="b">
        <x:v>0</x:v>
      </x:c>
      <x:c r="I2892" s="10" t="str">
        <x:v>https://raw.githubusercontent.com/Rishav159/mine_india_gallantry_awards/master/shaurya-chakra.csv</x:v>
      </x:c>
      <x:c r="J2892" s="10" t="str">
        <x:v>CSV row 769</x:v>
      </x:c>
    </x:row>
    <x:row r="2893" ht="40" customHeight="1">
      <x:c r="A2893" s="10" t="str">
        <x:v>SHANTI KUMAR RAI</x:v>
      </x:c>
      <x:c r="B2893" s="10" t="str">
        <x:v>Shaurya Chakra</x:v>
      </x:c>
      <x:c r="C2893" s="10" t="str"/>
      <x:c r="D2893" s="10" t="str"/>
      <x:c r="E2893" s="10" t="str">
        <x:v>1987</x:v>
      </x:c>
      <x:c r="F2893" s="10" t="str"/>
      <x:c r="G2893" s="10" t="str">
        <x:v>Shaurya Chakra</x:v>
      </x:c>
      <x:c r="H2893" s="11" t="b">
        <x:v>0</x:v>
      </x:c>
      <x:c r="I2893" s="10" t="str">
        <x:v>https://raw.githubusercontent.com/Rishav159/mine_india_gallantry_awards/master/shaurya-chakra.csv</x:v>
      </x:c>
      <x:c r="J2893" s="10" t="str">
        <x:v>CSV row 770</x:v>
      </x:c>
    </x:row>
    <x:row r="2894" ht="40" customHeight="1">
      <x:c r="A2894" s="10" t="str">
        <x:v>PRAKASH TATYABA SHINDE</x:v>
      </x:c>
      <x:c r="B2894" s="10" t="str">
        <x:v>Shaurya Chakra</x:v>
      </x:c>
      <x:c r="C2894" s="10" t="str"/>
      <x:c r="D2894" s="10" t="str"/>
      <x:c r="E2894" s="10" t="str">
        <x:v>1987</x:v>
      </x:c>
      <x:c r="F2894" s="10" t="str"/>
      <x:c r="G2894" s="10" t="str">
        <x:v>Shaurya Chakra</x:v>
      </x:c>
      <x:c r="H2894" s="11" t="b">
        <x:v>0</x:v>
      </x:c>
      <x:c r="I2894" s="10" t="str">
        <x:v>https://raw.githubusercontent.com/Rishav159/mine_india_gallantry_awards/master/shaurya-chakra.csv</x:v>
      </x:c>
      <x:c r="J2894" s="10" t="str">
        <x:v>CSV row 771</x:v>
      </x:c>
    </x:row>
    <x:row r="2895" ht="40" customHeight="1">
      <x:c r="A2895" s="10" t="str">
        <x:v>CHATUR SINGH</x:v>
      </x:c>
      <x:c r="B2895" s="10" t="str">
        <x:v>Shaurya Chakra</x:v>
      </x:c>
      <x:c r="C2895" s="10" t="str"/>
      <x:c r="D2895" s="10" t="str"/>
      <x:c r="E2895" s="10" t="str">
        <x:v>1987</x:v>
      </x:c>
      <x:c r="F2895" s="10" t="str"/>
      <x:c r="G2895" s="10" t="str">
        <x:v>Shaurya Chakra</x:v>
      </x:c>
      <x:c r="H2895" s="11" t="b">
        <x:v>0</x:v>
      </x:c>
      <x:c r="I2895" s="10" t="str">
        <x:v>https://raw.githubusercontent.com/Rishav159/mine_india_gallantry_awards/master/shaurya-chakra.csv</x:v>
      </x:c>
      <x:c r="J2895" s="10" t="str">
        <x:v>CSV row 772</x:v>
      </x:c>
    </x:row>
    <x:row r="2896" ht="40" customHeight="1">
      <x:c r="A2896" s="10" t="str">
        <x:v>NIRMAL SINGH</x:v>
      </x:c>
      <x:c r="B2896" s="10" t="str">
        <x:v>Shaurya Chakra</x:v>
      </x:c>
      <x:c r="C2896" s="10" t="str"/>
      <x:c r="D2896" s="10" t="str"/>
      <x:c r="E2896" s="10" t="str">
        <x:v>1987</x:v>
      </x:c>
      <x:c r="F2896" s="10" t="str"/>
      <x:c r="G2896" s="10" t="str">
        <x:v>Shaurya Chakra</x:v>
      </x:c>
      <x:c r="H2896" s="11" t="b">
        <x:v>0</x:v>
      </x:c>
      <x:c r="I2896" s="10" t="str">
        <x:v>https://raw.githubusercontent.com/Rishav159/mine_india_gallantry_awards/master/shaurya-chakra.csv</x:v>
      </x:c>
      <x:c r="J2896" s="10" t="str">
        <x:v>CSV row 773</x:v>
      </x:c>
    </x:row>
    <x:row r="2897" ht="40" customHeight="1">
      <x:c r="A2897" s="10" t="str">
        <x:v>TILAK KUMAR TIWARI</x:v>
      </x:c>
      <x:c r="B2897" s="10" t="str">
        <x:v>Shaurya Chakra</x:v>
      </x:c>
      <x:c r="C2897" s="10" t="str"/>
      <x:c r="D2897" s="10" t="str"/>
      <x:c r="E2897" s="10" t="str">
        <x:v>1987</x:v>
      </x:c>
      <x:c r="F2897" s="10" t="str"/>
      <x:c r="G2897" s="10" t="str">
        <x:v>Shaurya Chakra</x:v>
      </x:c>
      <x:c r="H2897" s="11" t="b">
        <x:v>0</x:v>
      </x:c>
      <x:c r="I2897" s="10" t="str">
        <x:v>https://raw.githubusercontent.com/Rishav159/mine_india_gallantry_awards/master/shaurya-chakra.csv</x:v>
      </x:c>
      <x:c r="J2897" s="10" t="str">
        <x:v>CSV row 774</x:v>
      </x:c>
    </x:row>
    <x:row r="2898" ht="40" customHeight="1">
      <x:c r="A2898" s="10" t="str">
        <x:v>OEM MC SINGH</x:v>
      </x:c>
      <x:c r="B2898" s="10" t="str">
        <x:v>Shaurya Chakra</x:v>
      </x:c>
      <x:c r="C2898" s="10" t="str">
        <x:v>OEM</x:v>
      </x:c>
      <x:c r="D2898" s="10" t="str">
        <x:v>153 FCP/ VTK</x:v>
      </x:c>
      <x:c r="E2898" s="10" t="str">
        <x:v>1987</x:v>
      </x:c>
      <x:c r="F2898" s="10" t="str">
        <x:v>GS-131735</x:v>
      </x:c>
      <x:c r="G2898" s="10" t="str">
        <x:v>Shaurya Chakra</x:v>
      </x:c>
      <x:c r="H2898" s="11" t="b">
        <x:v>0</x:v>
      </x:c>
      <x:c r="I2898" s="10" t="str">
        <x:v>https://raw.githubusercontent.com/Rishav159/mine_india_gallantry_awards/master/shaurya-chakra.csv</x:v>
      </x:c>
      <x:c r="J2898" s="10" t="str">
        <x:v>CSV row 775</x:v>
      </x:c>
    </x:row>
    <x:row r="2899" ht="40" customHeight="1">
      <x:c r="A2899" s="10" t="str">
        <x:v>DES BALI RAM</x:v>
      </x:c>
      <x:c r="B2899" s="10" t="str">
        <x:v>Shaurya Chakra</x:v>
      </x:c>
      <x:c r="C2899" s="10" t="str">
        <x:v>DES</x:v>
      </x:c>
      <x:c r="D2899" s="10" t="str">
        <x:v>452 RMP/ CTK</x:v>
      </x:c>
      <x:c r="E2899" s="10" t="str">
        <x:v>1987</x:v>
      </x:c>
      <x:c r="F2899" s="10" t="str">
        <x:v>GS-166564</x:v>
      </x:c>
      <x:c r="G2899" s="10" t="str">
        <x:v>Shaurya Chakra</x:v>
      </x:c>
      <x:c r="H2899" s="11" t="b">
        <x:v>0</x:v>
      </x:c>
      <x:c r="I2899" s="10" t="str">
        <x:v>https://raw.githubusercontent.com/Rishav159/mine_india_gallantry_awards/master/shaurya-chakra.csv</x:v>
      </x:c>
      <x:c r="J2899" s="10" t="str">
        <x:v>CSV row 776</x:v>
      </x:c>
    </x:row>
    <x:row r="2900" ht="40" customHeight="1">
      <x:c r="A2900" s="10" t="str">
        <x:v>BR-II VISHAMBAR SINGH</x:v>
      </x:c>
      <x:c r="B2900" s="10" t="str">
        <x:v>Shaurya Chakra</x:v>
      </x:c>
      <x:c r="C2900" s="10" t="str">
        <x:v>BR-II</x:v>
      </x:c>
      <x:c r="D2900" s="10" t="str">
        <x:v>1674 TMU/ BCN</x:v>
      </x:c>
      <x:c r="E2900" s="10" t="str">
        <x:v>1987</x:v>
      </x:c>
      <x:c r="F2900" s="10" t="str">
        <x:v>GS-63549</x:v>
      </x:c>
      <x:c r="G2900" s="10" t="str">
        <x:v>Shaurya Chakra</x:v>
      </x:c>
      <x:c r="H2900" s="11" t="b">
        <x:v>0</x:v>
      </x:c>
      <x:c r="I2900" s="10" t="str">
        <x:v>https://raw.githubusercontent.com/Rishav159/mine_india_gallantry_awards/master/shaurya-chakra.csv</x:v>
      </x:c>
      <x:c r="J2900" s="10" t="str">
        <x:v>CSV row 777</x:v>
      </x:c>
    </x:row>
    <x:row r="2901" ht="40" customHeight="1">
      <x:c r="A2901" s="10" t="str">
        <x:v>SPR/ OEM JADHAV THAKRAM VSANT RAO</x:v>
      </x:c>
      <x:c r="B2901" s="10" t="str">
        <x:v>Shaurya Chakra</x:v>
      </x:c>
      <x:c r="C2901" s="10" t="str">
        <x:v>SPR/ OEM</x:v>
      </x:c>
      <x:c r="D2901" s="10" t="str">
        <x:v>351 RMP/ BCN</x:v>
      </x:c>
      <x:c r="E2901" s="10" t="str">
        <x:v>1987</x:v>
      </x:c>
      <x:c r="F2901" s="10" t="str">
        <x:v>NO.1550692</x:v>
      </x:c>
      <x:c r="G2901" s="10" t="str">
        <x:v>Shaurya Chakra</x:v>
      </x:c>
      <x:c r="H2901" s="11" t="b">
        <x:v>0</x:v>
      </x:c>
      <x:c r="I2901" s="10" t="str">
        <x:v>https://raw.githubusercontent.com/Rishav159/mine_india_gallantry_awards/master/shaurya-chakra.csv</x:v>
      </x:c>
      <x:c r="J2901" s="10" t="str">
        <x:v>CSV row 778</x:v>
      </x:c>
    </x:row>
    <x:row r="2902" ht="40" customHeight="1">
      <x:c r="A2902" s="10" t="str">
        <x:v>Lieutenant KISHAN SINGH  CHUNDAWAT</x:v>
      </x:c>
      <x:c r="B2902" s="10" t="str">
        <x:v>Shaurya Chakra</x:v>
      </x:c>
      <x:c r="C2902" s="10" t="str">
        <x:v>Lieutenant</x:v>
      </x:c>
      <x:c r="D2902" s="10" t="str">
        <x:v>DNCC Rajasthan</x:v>
      </x:c>
      <x:c r="E2902" s="10" t="str">
        <x:v>1987</x:v>
      </x:c>
      <x:c r="F2902" s="10" t="str">
        <x:v>01997-N</x:v>
      </x:c>
      <x:c r="G2902" s="10" t="str">
        <x:v>Shaurya Chakra</x:v>
      </x:c>
      <x:c r="H2902" s="11" t="b">
        <x:v>0</x:v>
      </x:c>
      <x:c r="I2902" s="10" t="str">
        <x:v>https://raw.githubusercontent.com/Rishav159/mine_india_gallantry_awards/master/shaurya-chakra.csv</x:v>
      </x:c>
      <x:c r="J2902" s="10" t="str">
        <x:v>CSV row 779</x:v>
      </x:c>
    </x:row>
    <x:row r="2903" ht="40" customHeight="1">
      <x:c r="A2903" s="10" t="str">
        <x:v>FLIGHT LIEUTENANT NASEEM AKHTAR</x:v>
      </x:c>
      <x:c r="B2903" s="10" t="str">
        <x:v>Shaurya Chakra</x:v>
      </x:c>
      <x:c r="C2903" s="10" t="str">
        <x:v>FLT LT</x:v>
      </x:c>
      <x:c r="D2903" s="10" t="str"/>
      <x:c r="E2903" s="10" t="str">
        <x:v>1987 (Republic Day)</x:v>
      </x:c>
      <x:c r="F2903" s="10" t="str"/>
      <x:c r="G2903" s="10" t="str">
        <x:v>Shaurya Chakra</x:v>
      </x:c>
      <x:c r="H2903" s="11" t="b">
        <x:v>0</x:v>
      </x:c>
      <x:c r="I2903" s="10" t="str">
        <x:v>https://raw.githubusercontent.com/Rishav159/mine_india_gallantry_awards/master/shaurya-chakra.csv</x:v>
      </x:c>
      <x:c r="J2903" s="10" t="str">
        <x:v>CSV row 780</x:v>
      </x:c>
    </x:row>
    <x:row r="2904" ht="40" customHeight="1">
      <x:c r="A2904" s="10" t="str">
        <x:v>WING COMMANDER KANNIMANGALAM VAIDYANATHAN SESHADRI</x:v>
      </x:c>
      <x:c r="B2904" s="10" t="str">
        <x:v>Shaurya Chakra</x:v>
      </x:c>
      <x:c r="C2904" s="10" t="str">
        <x:v>WG CDR</x:v>
      </x:c>
      <x:c r="D2904" s="10" t="str"/>
      <x:c r="E2904" s="10" t="str">
        <x:v>1987 (Republic Day)</x:v>
      </x:c>
      <x:c r="F2904" s="10" t="str"/>
      <x:c r="G2904" s="10" t="str">
        <x:v>Shaurya Chakra</x:v>
      </x:c>
      <x:c r="H2904" s="11" t="b">
        <x:v>0</x:v>
      </x:c>
      <x:c r="I2904" s="10" t="str">
        <x:v>https://raw.githubusercontent.com/Rishav159/mine_india_gallantry_awards/master/shaurya-chakra.csv</x:v>
      </x:c>
      <x:c r="J2904" s="10" t="str">
        <x:v>CSV row 781</x:v>
      </x:c>
    </x:row>
    <x:row r="2905" ht="40" customHeight="1">
      <x:c r="A2905" s="10" t="str">
        <x:v>LT COL VIJAY KUMAR SITARAM</x:v>
      </x:c>
      <x:c r="B2905" s="10" t="str">
        <x:v>Shaurya Chakra</x:v>
      </x:c>
      <x:c r="C2905" s="10" t="str">
        <x:v>LT COL</x:v>
      </x:c>
      <x:c r="D2905" s="10" t="str">
        <x:v>ARTY</x:v>
      </x:c>
      <x:c r="E2905" s="10" t="str">
        <x:v>1987 (Republic Day)</x:v>
      </x:c>
      <x:c r="F2905" s="10" t="str">
        <x:v>IC-17245</x:v>
      </x:c>
      <x:c r="G2905" s="10" t="str">
        <x:v>Shaurya Chakra</x:v>
      </x:c>
      <x:c r="H2905" s="11" t="b">
        <x:v>0</x:v>
      </x:c>
      <x:c r="I2905" s="10" t="str">
        <x:v>https://raw.githubusercontent.com/Rishav159/mine_india_gallantry_awards/master/shaurya-chakra.csv</x:v>
      </x:c>
      <x:c r="J2905" s="10" t="str">
        <x:v>CSV row 782</x:v>
      </x:c>
    </x:row>
    <x:row r="2906" ht="40" customHeight="1">
      <x:c r="A2906" s="10" t="str">
        <x:v>MAJ BHARAT BHUSHAN BASRA</x:v>
      </x:c>
      <x:c r="B2906" s="10" t="str">
        <x:v>Shaurya Chakra</x:v>
      </x:c>
      <x:c r="C2906" s="10" t="str">
        <x:v>MAJ</x:v>
      </x:c>
      <x:c r="D2906" s="10" t="str">
        <x:v>ARTY</x:v>
      </x:c>
      <x:c r="E2906" s="10" t="str">
        <x:v>1987 (Republic Day)</x:v>
      </x:c>
      <x:c r="F2906" s="10" t="str">
        <x:v>IC-28172</x:v>
      </x:c>
      <x:c r="G2906" s="10" t="str">
        <x:v>Shaurya Chakra</x:v>
      </x:c>
      <x:c r="H2906" s="11" t="b">
        <x:v>0</x:v>
      </x:c>
      <x:c r="I2906" s="10" t="str">
        <x:v>https://raw.githubusercontent.com/Rishav159/mine_india_gallantry_awards/master/shaurya-chakra.csv</x:v>
      </x:c>
      <x:c r="J2906" s="10" t="str">
        <x:v>CSV row 783</x:v>
      </x:c>
    </x:row>
    <x:row r="2907" ht="40" customHeight="1">
      <x:c r="A2907" s="10" t="str">
        <x:v>MAJ JASWINDER PAL SINGH</x:v>
      </x:c>
      <x:c r="B2907" s="10" t="str">
        <x:v>Shaurya Chakra</x:v>
      </x:c>
      <x:c r="C2907" s="10" t="str">
        <x:v>MAJ</x:v>
      </x:c>
      <x:c r="D2907" s="10" t="str">
        <x:v>ARTY</x:v>
      </x:c>
      <x:c r="E2907" s="10" t="str">
        <x:v>1987 (Republic Day)</x:v>
      </x:c>
      <x:c r="F2907" s="10" t="str">
        <x:v>IC-30574</x:v>
      </x:c>
      <x:c r="G2907" s="10" t="str">
        <x:v>Shaurya Chakra</x:v>
      </x:c>
      <x:c r="H2907" s="11" t="b">
        <x:v>0</x:v>
      </x:c>
      <x:c r="I2907" s="10" t="str">
        <x:v>https://raw.githubusercontent.com/Rishav159/mine_india_gallantry_awards/master/shaurya-chakra.csv</x:v>
      </x:c>
      <x:c r="J2907" s="10" t="str">
        <x:v>CSV row 784</x:v>
      </x:c>
    </x:row>
    <x:row r="2908" ht="40" customHeight="1">
      <x:c r="A2908" s="10" t="str">
        <x:v>LT COL KANTAMNEMI SUDHAKAR RAO, SM</x:v>
      </x:c>
      <x:c r="B2908" s="10" t="str">
        <x:v>Shaurya Chakra</x:v>
      </x:c>
      <x:c r="C2908" s="10" t="str">
        <x:v>LT COL</x:v>
      </x:c>
      <x:c r="D2908" s="10" t="str">
        <x:v>ENGRS</x:v>
      </x:c>
      <x:c r="E2908" s="10" t="str">
        <x:v>1987 (Republic Day)</x:v>
      </x:c>
      <x:c r="F2908" s="10" t="str">
        <x:v>IC-19038</x:v>
      </x:c>
      <x:c r="G2908" s="10" t="str">
        <x:v>Shaurya Chakra</x:v>
      </x:c>
      <x:c r="H2908" s="11" t="b">
        <x:v>0</x:v>
      </x:c>
      <x:c r="I2908" s="10" t="str">
        <x:v>https://raw.githubusercontent.com/Rishav159/mine_india_gallantry_awards/master/shaurya-chakra.csv</x:v>
      </x:c>
      <x:c r="J2908" s="10" t="str">
        <x:v>CSV row 785</x:v>
      </x:c>
    </x:row>
    <x:row r="2909" ht="40" customHeight="1">
      <x:c r="A2909" s="10" t="str">
        <x:v>CAPT VIRINDER SINGH GREWAL</x:v>
      </x:c>
      <x:c r="B2909" s="10" t="str">
        <x:v>Shaurya Chakra</x:v>
      </x:c>
      <x:c r="C2909" s="10" t="str">
        <x:v>CAPT</x:v>
      </x:c>
      <x:c r="D2909" s="10" t="str">
        <x:v>DOGRA</x:v>
      </x:c>
      <x:c r="E2909" s="10" t="str">
        <x:v>1987 (Republic Day)</x:v>
      </x:c>
      <x:c r="F2909" s="10" t="str">
        <x:v>IC-37389</x:v>
      </x:c>
      <x:c r="G2909" s="10" t="str">
        <x:v>Shaurya Chakra</x:v>
      </x:c>
      <x:c r="H2909" s="11" t="b">
        <x:v>0</x:v>
      </x:c>
      <x:c r="I2909" s="10" t="str">
        <x:v>https://raw.githubusercontent.com/Rishav159/mine_india_gallantry_awards/master/shaurya-chakra.csv</x:v>
      </x:c>
      <x:c r="J2909" s="10" t="str">
        <x:v>CSV row 786</x:v>
      </x:c>
    </x:row>
    <x:row r="2910" ht="40" customHeight="1">
      <x:c r="A2910" s="10" t="str">
        <x:v>CAPT SANJEEV SHEKHAR</x:v>
      </x:c>
      <x:c r="B2910" s="10" t="str">
        <x:v>Shaurya Chakra</x:v>
      </x:c>
      <x:c r="C2910" s="10" t="str">
        <x:v>CAPT</x:v>
      </x:c>
      <x:c r="D2910" s="10" t="str">
        <x:v>ENGRS</x:v>
      </x:c>
      <x:c r="E2910" s="10" t="str">
        <x:v>1987 (Republic Day)</x:v>
      </x:c>
      <x:c r="F2910" s="10" t="str">
        <x:v>IC-40307</x:v>
      </x:c>
      <x:c r="G2910" s="10" t="str">
        <x:v>Shaurya Chakra</x:v>
      </x:c>
      <x:c r="H2910" s="11" t="b">
        <x:v>0</x:v>
      </x:c>
      <x:c r="I2910" s="10" t="str">
        <x:v>https://raw.githubusercontent.com/Rishav159/mine_india_gallantry_awards/master/shaurya-chakra.csv</x:v>
      </x:c>
      <x:c r="J2910" s="10" t="str">
        <x:v>CSV row 787</x:v>
      </x:c>
    </x:row>
    <x:row r="2911" ht="40" customHeight="1">
      <x:c r="A2911" s="10" t="str">
        <x:v>CAPT CHANDRAHAS BHARTI</x:v>
      </x:c>
      <x:c r="B2911" s="10" t="str">
        <x:v>Shaurya Chakra</x:v>
      </x:c>
      <x:c r="C2911" s="10" t="str">
        <x:v>CAPT</x:v>
      </x:c>
      <x:c r="D2911" s="10" t="str">
        <x:v>ENGRS</x:v>
      </x:c>
      <x:c r="E2911" s="10" t="str">
        <x:v>1987 (Republic Day)</x:v>
      </x:c>
      <x:c r="F2911" s="10" t="str">
        <x:v>IC-40346</x:v>
      </x:c>
      <x:c r="G2911" s="10" t="str">
        <x:v>Shaurya Chakra</x:v>
      </x:c>
      <x:c r="H2911" s="11" t="b">
        <x:v>0</x:v>
      </x:c>
      <x:c r="I2911" s="10" t="str">
        <x:v>https://raw.githubusercontent.com/Rishav159/mine_india_gallantry_awards/master/shaurya-chakra.csv</x:v>
      </x:c>
      <x:c r="J2911" s="10" t="str">
        <x:v>CSV row 788</x:v>
      </x:c>
    </x:row>
    <x:row r="2912" ht="40" customHeight="1">
      <x:c r="A2912" s="10" t="str">
        <x:v>CAPT SANTHANAM KASHINATHAN, SM</x:v>
      </x:c>
      <x:c r="B2912" s="10" t="str">
        <x:v>Shaurya Chakra</x:v>
      </x:c>
      <x:c r="C2912" s="10" t="str">
        <x:v>CAPT</x:v>
      </x:c>
      <x:c r="D2912" s="10" t="str">
        <x:v>3 GR</x:v>
      </x:c>
      <x:c r="E2912" s="10" t="str">
        <x:v>1987 (Republic Day)</x:v>
      </x:c>
      <x:c r="F2912" s="10" t="str">
        <x:v>SS-31364</x:v>
      </x:c>
      <x:c r="G2912" s="10" t="str">
        <x:v>Shaurya Chakra</x:v>
      </x:c>
      <x:c r="H2912" s="11" t="b">
        <x:v>0</x:v>
      </x:c>
      <x:c r="I2912" s="10" t="str">
        <x:v>https://raw.githubusercontent.com/Rishav159/mine_india_gallantry_awards/master/shaurya-chakra.csv</x:v>
      </x:c>
      <x:c r="J2912" s="10" t="str">
        <x:v>CSV row 789</x:v>
      </x:c>
    </x:row>
    <x:row r="2913" ht="40" customHeight="1">
      <x:c r="A2913" s="10" t="str">
        <x:v>LT FERNANDES FRANCIS</x:v>
      </x:c>
      <x:c r="B2913" s="10" t="str">
        <x:v>Shaurya Chakra</x:v>
      </x:c>
      <x:c r="C2913" s="10" t="str">
        <x:v>LT</x:v>
      </x:c>
      <x:c r="D2913" s="10" t="str">
        <x:v>ARMD</x:v>
      </x:c>
      <x:c r="E2913" s="10" t="str">
        <x:v>1987 (Republic Day)</x:v>
      </x:c>
      <x:c r="F2913" s="10" t="str">
        <x:v>SS-31540</x:v>
      </x:c>
      <x:c r="G2913" s="10" t="str">
        <x:v>Shaurya Chakra</x:v>
      </x:c>
      <x:c r="H2913" s="11" t="b">
        <x:v>0</x:v>
      </x:c>
      <x:c r="I2913" s="10" t="str">
        <x:v>https://raw.githubusercontent.com/Rishav159/mine_india_gallantry_awards/master/shaurya-chakra.csv</x:v>
      </x:c>
      <x:c r="J2913" s="10" t="str">
        <x:v>CSV row 790</x:v>
      </x:c>
    </x:row>
    <x:row r="2914" ht="40" customHeight="1">
      <x:c r="A2914" s="10" t="str">
        <x:v>2/LT RAJIV PURI</x:v>
      </x:c>
      <x:c r="B2914" s="10" t="str">
        <x:v>Shaurya Chakra</x:v>
      </x:c>
      <x:c r="C2914" s="10" t="str">
        <x:v>2/LT</x:v>
      </x:c>
      <x:c r="D2914" s="10" t="str">
        <x:v>6/8 GORKH RIF</x:v>
      </x:c>
      <x:c r="E2914" s="10" t="str">
        <x:v>1987 (Republic Day)</x:v>
      </x:c>
      <x:c r="F2914" s="10" t="str">
        <x:v>IC-42874</x:v>
      </x:c>
      <x:c r="G2914" s="10" t="str">
        <x:v>Shaurya Chakra</x:v>
      </x:c>
      <x:c r="H2914" s="11" t="b">
        <x:v>0</x:v>
      </x:c>
      <x:c r="I2914" s="10" t="str">
        <x:v>https://raw.githubusercontent.com/Rishav159/mine_india_gallantry_awards/master/shaurya-chakra.csv</x:v>
      </x:c>
      <x:c r="J2914" s="10" t="str">
        <x:v>CSV row 791</x:v>
      </x:c>
    </x:row>
    <x:row r="2915" ht="40" customHeight="1">
      <x:c r="A2915" s="10" t="str">
        <x:v>NB RIS MEHAR CHAND</x:v>
      </x:c>
      <x:c r="B2915" s="10" t="str">
        <x:v>Shaurya Chakra</x:v>
      </x:c>
      <x:c r="C2915" s="10" t="str">
        <x:v>NB RIS</x:v>
      </x:c>
      <x:c r="D2915" s="10" t="str">
        <x:v>ARMD</x:v>
      </x:c>
      <x:c r="E2915" s="10" t="str">
        <x:v>1987 (Republic Day)</x:v>
      </x:c>
      <x:c r="F2915" s="10" t="str">
        <x:v>JC-122376</x:v>
      </x:c>
      <x:c r="G2915" s="10" t="str">
        <x:v>Shaurya Chakra</x:v>
      </x:c>
      <x:c r="H2915" s="11" t="b">
        <x:v>0</x:v>
      </x:c>
      <x:c r="I2915" s="10" t="str">
        <x:v>https://raw.githubusercontent.com/Rishav159/mine_india_gallantry_awards/master/shaurya-chakra.csv</x:v>
      </x:c>
      <x:c r="J2915" s="10" t="str">
        <x:v>CSV row 792</x:v>
      </x:c>
    </x:row>
    <x:row r="2916" ht="40" customHeight="1">
      <x:c r="A2916" s="10" t="str">
        <x:v>DFR TASVIR SINGH</x:v>
      </x:c>
      <x:c r="B2916" s="10" t="str">
        <x:v>Shaurya Chakra</x:v>
      </x:c>
      <x:c r="C2916" s="10" t="str">
        <x:v>DFR</x:v>
      </x:c>
      <x:c r="D2916" s="10" t="str">
        <x:v>ARMD</x:v>
      </x:c>
      <x:c r="E2916" s="10" t="str">
        <x:v>1987 (Republic Day)</x:v>
      </x:c>
      <x:c r="F2916" s="10" t="str">
        <x:v>1043325</x:v>
      </x:c>
      <x:c r="G2916" s="10" t="str">
        <x:v>Shaurya Chakra</x:v>
      </x:c>
      <x:c r="H2916" s="11" t="b">
        <x:v>0</x:v>
      </x:c>
      <x:c r="I2916" s="10" t="str">
        <x:v>https://raw.githubusercontent.com/Rishav159/mine_india_gallantry_awards/master/shaurya-chakra.csv</x:v>
      </x:c>
      <x:c r="J2916" s="10" t="str">
        <x:v>CSV row 793</x:v>
      </x:c>
    </x:row>
    <x:row r="2917" ht="40" customHeight="1">
      <x:c r="A2917" s="10" t="str">
        <x:v>L/HAV MAKHAN SINGH</x:v>
      </x:c>
      <x:c r="B2917" s="10" t="str">
        <x:v>Shaurya Chakra</x:v>
      </x:c>
      <x:c r="C2917" s="10" t="str">
        <x:v>L/HAV</x:v>
      </x:c>
      <x:c r="D2917" s="10" t="str">
        <x:v>SIKH LI</x:v>
      </x:c>
      <x:c r="E2917" s="10" t="str">
        <x:v>1987 (Republic Day)</x:v>
      </x:c>
      <x:c r="F2917" s="10" t="str">
        <x:v>4449703</x:v>
      </x:c>
      <x:c r="G2917" s="10" t="str">
        <x:v>Shaurya Chakra</x:v>
      </x:c>
      <x:c r="H2917" s="11" t="b">
        <x:v>0</x:v>
      </x:c>
      <x:c r="I2917" s="10" t="str">
        <x:v>https://raw.githubusercontent.com/Rishav159/mine_india_gallantry_awards/master/shaurya-chakra.csv</x:v>
      </x:c>
      <x:c r="J2917" s="10" t="str">
        <x:v>CSV row 794</x:v>
      </x:c>
    </x:row>
    <x:row r="2918" ht="40" customHeight="1">
      <x:c r="A2918" s="10" t="str">
        <x:v>L/NK PANCH DEO TIWARI</x:v>
      </x:c>
      <x:c r="B2918" s="10" t="str">
        <x:v>Shaurya Chakra</x:v>
      </x:c>
      <x:c r="C2918" s="10" t="str">
        <x:v>L/NK</x:v>
      </x:c>
      <x:c r="D2918" s="10" t="str">
        <x:v>BIHAR</x:v>
      </x:c>
      <x:c r="E2918" s="10" t="str">
        <x:v>1987 (Republic Day)</x:v>
      </x:c>
      <x:c r="F2918" s="10" t="str">
        <x:v>4256305</x:v>
      </x:c>
      <x:c r="G2918" s="10" t="str">
        <x:v>Shaurya Chakra</x:v>
      </x:c>
      <x:c r="H2918" s="11" t="b">
        <x:v>0</x:v>
      </x:c>
      <x:c r="I2918" s="10" t="str">
        <x:v>https://raw.githubusercontent.com/Rishav159/mine_india_gallantry_awards/master/shaurya-chakra.csv</x:v>
      </x:c>
      <x:c r="J2918" s="10" t="str">
        <x:v>CSV row 795</x:v>
      </x:c>
    </x:row>
    <x:row r="2919" ht="40" customHeight="1">
      <x:c r="A2919" s="10" t="str">
        <x:v>GNR GUDEVADA VENKATA K CHANNA KESWAR</x:v>
      </x:c>
      <x:c r="B2919" s="10" t="str">
        <x:v>Shaurya Chakra</x:v>
      </x:c>
      <x:c r="C2919" s="10" t="str">
        <x:v>GNR</x:v>
      </x:c>
      <x:c r="D2919" s="10" t="str">
        <x:v>ARTY</x:v>
      </x:c>
      <x:c r="E2919" s="10" t="str">
        <x:v>1987 (Republic Day)</x:v>
      </x:c>
      <x:c r="F2919" s="10" t="str">
        <x:v>14371598</x:v>
      </x:c>
      <x:c r="G2919" s="10" t="str">
        <x:v>Shaurya Chakra</x:v>
      </x:c>
      <x:c r="H2919" s="11" t="b">
        <x:v>0</x:v>
      </x:c>
      <x:c r="I2919" s="10" t="str">
        <x:v>https://raw.githubusercontent.com/Rishav159/mine_india_gallantry_awards/master/shaurya-chakra.csv</x:v>
      </x:c>
      <x:c r="J2919" s="10" t="str">
        <x:v>CSV row 796</x:v>
      </x:c>
    </x:row>
    <x:row r="2920" ht="40" customHeight="1">
      <x:c r="A2920" s="10" t="str">
        <x:v>LDC SHRI PRATAP CHAND</x:v>
      </x:c>
      <x:c r="B2920" s="10" t="str">
        <x:v>Shaurya Chakra</x:v>
      </x:c>
      <x:c r="C2920" s="10" t="str">
        <x:v>LDC</x:v>
      </x:c>
      <x:c r="D2920" s="10" t="str">
        <x:v>CIV</x:v>
      </x:c>
      <x:c r="E2920" s="10" t="str">
        <x:v>1987 (Republic Day)</x:v>
      </x:c>
      <x:c r="F2920" s="10" t="str">
        <x:v>NIL</x:v>
      </x:c>
      <x:c r="G2920" s="10" t="str">
        <x:v>Shaurya Chakra</x:v>
      </x:c>
      <x:c r="H2920" s="11" t="b">
        <x:v>0</x:v>
      </x:c>
      <x:c r="I2920" s="10" t="str">
        <x:v>https://raw.githubusercontent.com/Rishav159/mine_india_gallantry_awards/master/shaurya-chakra.csv</x:v>
      </x:c>
      <x:c r="J2920" s="10" t="str">
        <x:v>CSV row 797</x:v>
      </x:c>
    </x:row>
    <x:row r="2921" ht="40" customHeight="1">
      <x:c r="A2921" s="10" t="str">
        <x:v>Lieutenant MANJIT SINGH CHILLAR</x:v>
      </x:c>
      <x:c r="B2921" s="10" t="str">
        <x:v>Shaurya Chakra</x:v>
      </x:c>
      <x:c r="C2921" s="10" t="str">
        <x:v>Lieutenant</x:v>
      </x:c>
      <x:c r="D2921" s="10" t="str"/>
      <x:c r="E2921" s="10" t="str">
        <x:v>1987 (Republic Day)</x:v>
      </x:c>
      <x:c r="F2921" s="10" t="str">
        <x:v>02191-B</x:v>
      </x:c>
      <x:c r="G2921" s="10" t="str">
        <x:v>Shaurya Chakra</x:v>
      </x:c>
      <x:c r="H2921" s="11" t="b">
        <x:v>0</x:v>
      </x:c>
      <x:c r="I2921" s="10" t="str">
        <x:v>https://raw.githubusercontent.com/Rishav159/mine_india_gallantry_awards/master/shaurya-chakra.csv</x:v>
      </x:c>
      <x:c r="J2921" s="10" t="str">
        <x:v>CSV row 798</x:v>
      </x:c>
    </x:row>
    <x:row r="2922" ht="40" customHeight="1">
      <x:c r="A2922" s="10" t="str">
        <x:v>P LDR DAWA</x:v>
      </x:c>
      <x:c r="B2922" s="10" t="str">
        <x:v>Shaurya Chakra</x:v>
      </x:c>
      <x:c r="C2922" s="10" t="str">
        <x:v>P LDR</x:v>
      </x:c>
      <x:c r="D2922" s="10" t="str">
        <x:v>SFF</x:v>
      </x:c>
      <x:c r="E2922" s="10" t="str">
        <x:v>1987 (Republic Day)</x:v>
      </x:c>
      <x:c r="F2922" s="10" t="str">
        <x:v>NIL</x:v>
      </x:c>
      <x:c r="G2922" s="10" t="str">
        <x:v>Shaurya Chakra</x:v>
      </x:c>
      <x:c r="H2922" s="11" t="b">
        <x:v>0</x:v>
      </x:c>
      <x:c r="I2922" s="10" t="str">
        <x:v>https://raw.githubusercontent.com/Rishav159/mine_india_gallantry_awards/master/shaurya-chakra.csv</x:v>
      </x:c>
      <x:c r="J2922" s="10" t="str">
        <x:v>CSV row 799</x:v>
      </x:c>
    </x:row>
    <x:row r="2923" ht="40" customHeight="1">
      <x:c r="A2923" s="10" t="str">
        <x:v>ASST LDR PHELGEY</x:v>
      </x:c>
      <x:c r="B2923" s="10" t="str">
        <x:v>Shaurya Chakra</x:v>
      </x:c>
      <x:c r="C2923" s="10" t="str">
        <x:v>ASST LDR</x:v>
      </x:c>
      <x:c r="D2923" s="10" t="str">
        <x:v>SFF</x:v>
      </x:c>
      <x:c r="E2923" s="10" t="str">
        <x:v>1987 (Republic Day)</x:v>
      </x:c>
      <x:c r="F2923" s="10" t="str">
        <x:v>NIL</x:v>
      </x:c>
      <x:c r="G2923" s="10" t="str">
        <x:v>Shaurya Chakra</x:v>
      </x:c>
      <x:c r="H2923" s="11" t="b">
        <x:v>0</x:v>
      </x:c>
      <x:c r="I2923" s="10" t="str">
        <x:v>https://raw.githubusercontent.com/Rishav159/mine_india_gallantry_awards/master/shaurya-chakra.csv</x:v>
      </x:c>
      <x:c r="J2923" s="10" t="str">
        <x:v>CSV row 800</x:v>
      </x:c>
    </x:row>
    <x:row r="2924" ht="40" customHeight="1">
      <x:c r="A2924" s="10" t="str">
        <x:v>KARAMCHAND</x:v>
      </x:c>
      <x:c r="B2924" s="10" t="str">
        <x:v>Shaurya Chakra</x:v>
      </x:c>
      <x:c r="C2924" s="10" t="str"/>
      <x:c r="D2924" s="10" t="str"/>
      <x:c r="E2924" s="10" t="str">
        <x:v>1988</x:v>
      </x:c>
      <x:c r="F2924" s="10" t="str"/>
      <x:c r="G2924" s="10" t="str">
        <x:v>Shaurya Chakra</x:v>
      </x:c>
      <x:c r="H2924" s="11" t="b">
        <x:v>0</x:v>
      </x:c>
      <x:c r="I2924" s="10" t="str">
        <x:v>https://raw.githubusercontent.com/Rishav159/mine_india_gallantry_awards/master/shaurya-chakra.csv</x:v>
      </x:c>
      <x:c r="J2924" s="10" t="str">
        <x:v>CSV row 801</x:v>
      </x:c>
    </x:row>
    <x:row r="2925" ht="40" customHeight="1">
      <x:c r="A2925" s="10" t="str">
        <x:v>NARAYAN ASHVANTA RAO JADHAV</x:v>
      </x:c>
      <x:c r="B2925" s="10" t="str">
        <x:v>Shaurya Chakra</x:v>
      </x:c>
      <x:c r="C2925" s="10" t="str"/>
      <x:c r="D2925" s="10" t="str"/>
      <x:c r="E2925" s="10" t="str">
        <x:v>1988</x:v>
      </x:c>
      <x:c r="F2925" s="10" t="str"/>
      <x:c r="G2925" s="10" t="str">
        <x:v>Shaurya Chakra</x:v>
      </x:c>
      <x:c r="H2925" s="11" t="b">
        <x:v>0</x:v>
      </x:c>
      <x:c r="I2925" s="10" t="str">
        <x:v>https://raw.githubusercontent.com/Rishav159/mine_india_gallantry_awards/master/shaurya-chakra.csv</x:v>
      </x:c>
      <x:c r="J2925" s="10" t="str">
        <x:v>CSV row 802</x:v>
      </x:c>
    </x:row>
    <x:row r="2926" ht="40" customHeight="1">
      <x:c r="A2926" s="10" t="str">
        <x:v>M KAMAL NAIDU</x:v>
      </x:c>
      <x:c r="B2926" s="10" t="str">
        <x:v>Shaurya Chakra</x:v>
      </x:c>
      <x:c r="C2926" s="10" t="str"/>
      <x:c r="D2926" s="10" t="str"/>
      <x:c r="E2926" s="10" t="str">
        <x:v>1988</x:v>
      </x:c>
      <x:c r="F2926" s="10" t="str"/>
      <x:c r="G2926" s="10" t="str">
        <x:v>Shaurya Chakra</x:v>
      </x:c>
      <x:c r="H2926" s="11" t="b">
        <x:v>0</x:v>
      </x:c>
      <x:c r="I2926" s="10" t="str">
        <x:v>https://raw.githubusercontent.com/Rishav159/mine_india_gallantry_awards/master/shaurya-chakra.csv</x:v>
      </x:c>
      <x:c r="J2926" s="10" t="str">
        <x:v>CSV row 803</x:v>
      </x:c>
    </x:row>
    <x:row r="2927" ht="40" customHeight="1">
      <x:c r="A2927" s="10" t="str">
        <x:v>SATISH KUMAR HARI LAL PARIKH</x:v>
      </x:c>
      <x:c r="B2927" s="10" t="str">
        <x:v>Shaurya Chakra</x:v>
      </x:c>
      <x:c r="C2927" s="10" t="str"/>
      <x:c r="D2927" s="10" t="str"/>
      <x:c r="E2927" s="10" t="str">
        <x:v>1988</x:v>
      </x:c>
      <x:c r="F2927" s="10" t="str"/>
      <x:c r="G2927" s="10" t="str">
        <x:v>Shaurya Chakra</x:v>
      </x:c>
      <x:c r="H2927" s="11" t="b">
        <x:v>0</x:v>
      </x:c>
      <x:c r="I2927" s="10" t="str">
        <x:v>https://raw.githubusercontent.com/Rishav159/mine_india_gallantry_awards/master/shaurya-chakra.csv</x:v>
      </x:c>
      <x:c r="J2927" s="10" t="str">
        <x:v>CSV row 804</x:v>
      </x:c>
    </x:row>
    <x:row r="2928" ht="40" customHeight="1">
      <x:c r="A2928" s="10" t="str">
        <x:v>HANSRAJ SHARMA</x:v>
      </x:c>
      <x:c r="B2928" s="10" t="str">
        <x:v>Shaurya Chakra</x:v>
      </x:c>
      <x:c r="C2928" s="10" t="str"/>
      <x:c r="D2928" s="10" t="str"/>
      <x:c r="E2928" s="10" t="str">
        <x:v>1988</x:v>
      </x:c>
      <x:c r="F2928" s="10" t="str"/>
      <x:c r="G2928" s="10" t="str">
        <x:v>Shaurya Chakra</x:v>
      </x:c>
      <x:c r="H2928" s="11" t="b">
        <x:v>0</x:v>
      </x:c>
      <x:c r="I2928" s="10" t="str">
        <x:v>https://raw.githubusercontent.com/Rishav159/mine_india_gallantry_awards/master/shaurya-chakra.csv</x:v>
      </x:c>
      <x:c r="J2928" s="10" t="str">
        <x:v>CSV row 805</x:v>
      </x:c>
    </x:row>
    <x:row r="2929" ht="40" customHeight="1">
      <x:c r="A2929" s="10" t="str">
        <x:v>SE (CIV) SP MUKHERJEE</x:v>
      </x:c>
      <x:c r="B2929" s="10" t="str">
        <x:v>Shaurya Chakra</x:v>
      </x:c>
      <x:c r="C2929" s="10" t="str">
        <x:v>SE (CIV)</x:v>
      </x:c>
      <x:c r="D2929" s="10" t="str">
        <x:v>32 TF/ BCN</x:v>
      </x:c>
      <x:c r="E2929" s="10" t="str">
        <x:v>1988</x:v>
      </x:c>
      <x:c r="F2929" s="10" t="str">
        <x:v>GO-1220</x:v>
      </x:c>
      <x:c r="G2929" s="10" t="str">
        <x:v>Shaurya Chakra</x:v>
      </x:c>
      <x:c r="H2929" s="11" t="b">
        <x:v>0</x:v>
      </x:c>
      <x:c r="I2929" s="10" t="str">
        <x:v>https://raw.githubusercontent.com/Rishav159/mine_india_gallantry_awards/master/shaurya-chakra.csv</x:v>
      </x:c>
      <x:c r="J2929" s="10" t="str">
        <x:v>CSV row 806</x:v>
      </x:c>
    </x:row>
    <x:row r="2930" ht="40" customHeight="1">
      <x:c r="A2930" s="10" t="str">
        <x:v>OVSR MS DWARIKA NATH</x:v>
      </x:c>
      <x:c r="B2930" s="10" t="str">
        <x:v>Shaurya Chakra</x:v>
      </x:c>
      <x:c r="C2930" s="10" t="str">
        <x:v>OVSR</x:v>
      </x:c>
      <x:c r="D2930" s="10" t="str">
        <x:v>301 FCL/ PSK</x:v>
      </x:c>
      <x:c r="E2930" s="10" t="str">
        <x:v>1988</x:v>
      </x:c>
      <x:c r="F2930" s="10" t="str">
        <x:v>GS-154482</x:v>
      </x:c>
      <x:c r="G2930" s="10" t="str">
        <x:v>Shaurya Chakra</x:v>
      </x:c>
      <x:c r="H2930" s="11" t="b">
        <x:v>0</x:v>
      </x:c>
      <x:c r="I2930" s="10" t="str">
        <x:v>https://raw.githubusercontent.com/Rishav159/mine_india_gallantry_awards/master/shaurya-chakra.csv</x:v>
      </x:c>
      <x:c r="J2930" s="10" t="str">
        <x:v>CSV row 807</x:v>
      </x:c>
    </x:row>
    <x:row r="2931" ht="40" customHeight="1">
      <x:c r="A2931" s="10" t="str">
        <x:v>BR-I SATPAL SINGH</x:v>
      </x:c>
      <x:c r="B2931" s="10" t="str">
        <x:v>Shaurya Chakra</x:v>
      </x:c>
      <x:c r="C2931" s="10" t="str">
        <x:v>BR-I</x:v>
      </x:c>
      <x:c r="D2931" s="10" t="str">
        <x:v>353 RMP/ BCN</x:v>
      </x:c>
      <x:c r="E2931" s="10" t="str">
        <x:v>1988</x:v>
      </x:c>
      <x:c r="F2931" s="10" t="str">
        <x:v>GS-160049</x:v>
      </x:c>
      <x:c r="G2931" s="10" t="str">
        <x:v>Shaurya Chakra</x:v>
      </x:c>
      <x:c r="H2931" s="11" t="b">
        <x:v>0</x:v>
      </x:c>
      <x:c r="I2931" s="10" t="str">
        <x:v>https://raw.githubusercontent.com/Rishav159/mine_india_gallantry_awards/master/shaurya-chakra.csv</x:v>
      </x:c>
      <x:c r="J2931" s="10" t="str">
        <x:v>CSV row 808</x:v>
      </x:c>
    </x:row>
    <x:row r="2932" ht="40" customHeight="1">
      <x:c r="A2932" s="10" t="str">
        <x:v>DES DULEE CHAND</x:v>
      </x:c>
      <x:c r="B2932" s="10" t="str">
        <x:v>Shaurya Chakra</x:v>
      </x:c>
      <x:c r="C2932" s="10" t="str">
        <x:v>DES</x:v>
      </x:c>
      <x:c r="D2932" s="10" t="str">
        <x:v>456 RMP/ BCN</x:v>
      </x:c>
      <x:c r="E2932" s="10" t="str">
        <x:v>1988</x:v>
      </x:c>
      <x:c r="F2932" s="10" t="str">
        <x:v>GS-165020</x:v>
      </x:c>
      <x:c r="G2932" s="10" t="str">
        <x:v>Shaurya Chakra</x:v>
      </x:c>
      <x:c r="H2932" s="11" t="b">
        <x:v>0</x:v>
      </x:c>
      <x:c r="I2932" s="10" t="str">
        <x:v>https://raw.githubusercontent.com/Rishav159/mine_india_gallantry_awards/master/shaurya-chakra.csv</x:v>
      </x:c>
      <x:c r="J2932" s="10" t="str">
        <x:v>CSV row 809</x:v>
      </x:c>
    </x:row>
    <x:row r="2933" ht="40" customHeight="1">
      <x:c r="A2933" s="10" t="str">
        <x:v>DES SATPAL SINGH</x:v>
      </x:c>
      <x:c r="B2933" s="10" t="str">
        <x:v>Shaurya Chakra</x:v>
      </x:c>
      <x:c r="C2933" s="10" t="str">
        <x:v>DES</x:v>
      </x:c>
      <x:c r="D2933" s="10" t="str">
        <x:v>56 RCC/ BCN</x:v>
      </x:c>
      <x:c r="E2933" s="10" t="str">
        <x:v>1988</x:v>
      </x:c>
      <x:c r="F2933" s="10" t="str">
        <x:v>GS-64153</x:v>
      </x:c>
      <x:c r="G2933" s="10" t="str">
        <x:v>Shaurya Chakra</x:v>
      </x:c>
      <x:c r="H2933" s="11" t="b">
        <x:v>0</x:v>
      </x:c>
      <x:c r="I2933" s="10" t="str">
        <x:v>https://raw.githubusercontent.com/Rishav159/mine_india_gallantry_awards/master/shaurya-chakra.csv</x:v>
      </x:c>
      <x:c r="J2933" s="10" t="str">
        <x:v>CSV row 810</x:v>
      </x:c>
    </x:row>
    <x:row r="2934" ht="40" customHeight="1">
      <x:c r="A2934" s="10" t="str">
        <x:v>AEE (E&amp;M;) DV VERMA</x:v>
      </x:c>
      <x:c r="B2934" s="10" t="str">
        <x:v>Shaurya Chakra</x:v>
      </x:c>
      <x:c r="C2934" s="10" t="str">
        <x:v>AEE (E&amp;M;)</x:v>
      </x:c>
      <x:c r="D2934" s="10" t="str">
        <x:v>1059 FW/ BCN</x:v>
      </x:c>
      <x:c r="E2934" s="10" t="str">
        <x:v>1988</x:v>
      </x:c>
      <x:c r="F2934" s="10" t="str">
        <x:v>GO-1375</x:v>
      </x:c>
      <x:c r="G2934" s="10" t="str">
        <x:v>Shaurya Chakra</x:v>
      </x:c>
      <x:c r="H2934" s="11" t="b">
        <x:v>0</x:v>
      </x:c>
      <x:c r="I2934" s="10" t="str">
        <x:v>https://raw.githubusercontent.com/Rishav159/mine_india_gallantry_awards/master/shaurya-chakra.csv</x:v>
      </x:c>
      <x:c r="J2934" s="10" t="str">
        <x:v>CSV row 811</x:v>
      </x:c>
    </x:row>
    <x:row r="2935" ht="40" customHeight="1">
      <x:c r="A2935" s="10" t="str">
        <x:v>OVSR BK SHUKLA</x:v>
      </x:c>
      <x:c r="B2935" s="10" t="str">
        <x:v>Shaurya Chakra</x:v>
      </x:c>
      <x:c r="C2935" s="10" t="str">
        <x:v>OVSR</x:v>
      </x:c>
      <x:c r="D2935" s="10" t="str">
        <x:v>331 SPL/ DPK</x:v>
      </x:c>
      <x:c r="E2935" s="10" t="str">
        <x:v>1988</x:v>
      </x:c>
      <x:c r="F2935" s="10" t="str">
        <x:v>GS-159569</x:v>
      </x:c>
      <x:c r="G2935" s="10" t="str">
        <x:v>Shaurya Chakra</x:v>
      </x:c>
      <x:c r="H2935" s="11" t="b">
        <x:v>0</x:v>
      </x:c>
      <x:c r="I2935" s="10" t="str">
        <x:v>https://raw.githubusercontent.com/Rishav159/mine_india_gallantry_awards/master/shaurya-chakra.csv</x:v>
      </x:c>
      <x:c r="J2935" s="10" t="str">
        <x:v>CSV row 812</x:v>
      </x:c>
    </x:row>
    <x:row r="2936" ht="40" customHeight="1">
      <x:c r="A2936" s="10" t="str">
        <x:v>NK/ OEM TUL BAHADAR</x:v>
      </x:c>
      <x:c r="B2936" s="10" t="str">
        <x:v>Shaurya Chakra</x:v>
      </x:c>
      <x:c r="C2936" s="10" t="str">
        <x:v>NK/ OEM</x:v>
      </x:c>
      <x:c r="D2936" s="10" t="str">
        <x:v>159 FCP/ PSK</x:v>
      </x:c>
      <x:c r="E2936" s="10" t="str">
        <x:v>1988</x:v>
      </x:c>
      <x:c r="F2936" s="10" t="str">
        <x:v>NO.1455209</x:v>
      </x:c>
      <x:c r="G2936" s="10" t="str">
        <x:v>Shaurya Chakra</x:v>
      </x:c>
      <x:c r="H2936" s="11" t="b">
        <x:v>0</x:v>
      </x:c>
      <x:c r="I2936" s="10" t="str">
        <x:v>https://raw.githubusercontent.com/Rishav159/mine_india_gallantry_awards/master/shaurya-chakra.csv</x:v>
      </x:c>
      <x:c r="J2936" s="10" t="str">
        <x:v>CSV row 813</x:v>
      </x:c>
    </x:row>
    <x:row r="2937" ht="40" customHeight="1">
      <x:c r="A2937" s="10" t="str">
        <x:v>ACM (D) RAM BAHADUR SINGH</x:v>
      </x:c>
      <x:c r="B2937" s="10" t="str">
        <x:v>Shaurya Chakra</x:v>
      </x:c>
      <x:c r="C2937" s="10" t="str">
        <x:v>ACM (D)</x:v>
      </x:c>
      <x:c r="D2937" s="10" t="str">
        <x:v>161 FCP/ PSK</x:v>
      </x:c>
      <x:c r="E2937" s="10" t="str">
        <x:v>1988</x:v>
      </x:c>
      <x:c r="F2937" s="10" t="str">
        <x:v>GS-11417</x:v>
      </x:c>
      <x:c r="G2937" s="10" t="str">
        <x:v>Shaurya Chakra</x:v>
      </x:c>
      <x:c r="H2937" s="11" t="b">
        <x:v>0</x:v>
      </x:c>
      <x:c r="I2937" s="10" t="str">
        <x:v>https://raw.githubusercontent.com/Rishav159/mine_india_gallantry_awards/master/shaurya-chakra.csv</x:v>
      </x:c>
      <x:c r="J2937" s="10" t="str">
        <x:v>CSV row 814</x:v>
      </x:c>
    </x:row>
    <x:row r="2938" ht="40" customHeight="1">
      <x:c r="A2938" s="10" t="str">
        <x:v>DES BHUPAL SINGH</x:v>
      </x:c>
      <x:c r="B2938" s="10" t="str">
        <x:v>Shaurya Chakra</x:v>
      </x:c>
      <x:c r="C2938" s="10" t="str">
        <x:v>DES</x:v>
      </x:c>
      <x:c r="D2938" s="10" t="str">
        <x:v>479 RMP/ SWK</x:v>
      </x:c>
      <x:c r="E2938" s="10" t="str">
        <x:v>1988</x:v>
      </x:c>
      <x:c r="F2938" s="10" t="str">
        <x:v>GS-19210</x:v>
      </x:c>
      <x:c r="G2938" s="10" t="str">
        <x:v>Shaurya Chakra</x:v>
      </x:c>
      <x:c r="H2938" s="11" t="b">
        <x:v>0</x:v>
      </x:c>
      <x:c r="I2938" s="10" t="str">
        <x:v>https://raw.githubusercontent.com/Rishav159/mine_india_gallantry_awards/master/shaurya-chakra.csv</x:v>
      </x:c>
      <x:c r="J2938" s="10" t="str">
        <x:v>CSV row 815</x:v>
      </x:c>
    </x:row>
    <x:row r="2939" ht="40" customHeight="1">
      <x:c r="A2939" s="10" t="str">
        <x:v>SQUADRON LEADER DEVINDER SINGH KHAJURIA</x:v>
      </x:c>
      <x:c r="B2939" s="10" t="str">
        <x:v>Shaurya Chakra</x:v>
      </x:c>
      <x:c r="C2939" s="10" t="str">
        <x:v>FLT LT</x:v>
      </x:c>
      <x:c r="D2939" s="10" t="str"/>
      <x:c r="E2939" s="10" t="str">
        <x:v>1988 (Republic Day)</x:v>
      </x:c>
      <x:c r="F2939" s="10" t="str"/>
      <x:c r="G2939" s="10" t="str">
        <x:v>Shaurya Chakra</x:v>
      </x:c>
      <x:c r="H2939" s="11" t="b">
        <x:v>0</x:v>
      </x:c>
      <x:c r="I2939" s="10" t="str">
        <x:v>https://raw.githubusercontent.com/Rishav159/mine_india_gallantry_awards/master/shaurya-chakra.csv</x:v>
      </x:c>
      <x:c r="J2939" s="10" t="str">
        <x:v>CSV row 816</x:v>
      </x:c>
    </x:row>
    <x:row r="2940" ht="40" customHeight="1">
      <x:c r="A2940" s="10" t="str">
        <x:v>COL MALKIAT SINGH DULLAT, SM</x:v>
      </x:c>
      <x:c r="B2940" s="10" t="str">
        <x:v>Shaurya Chakra</x:v>
      </x:c>
      <x:c r="C2940" s="10" t="str">
        <x:v>COL</x:v>
      </x:c>
      <x:c r="D2940" s="10" t="str">
        <x:v>ARTY</x:v>
      </x:c>
      <x:c r="E2940" s="10" t="str">
        <x:v>1988 (Republic Day)</x:v>
      </x:c>
      <x:c r="F2940" s="10" t="str">
        <x:v>IC-15949</x:v>
      </x:c>
      <x:c r="G2940" s="10" t="str">
        <x:v>Shaurya Chakra</x:v>
      </x:c>
      <x:c r="H2940" s="11" t="b">
        <x:v>0</x:v>
      </x:c>
      <x:c r="I2940" s="10" t="str">
        <x:v>https://raw.githubusercontent.com/Rishav159/mine_india_gallantry_awards/master/shaurya-chakra.csv</x:v>
      </x:c>
      <x:c r="J2940" s="10" t="str">
        <x:v>CSV row 817</x:v>
      </x:c>
    </x:row>
    <x:row r="2941" ht="40" customHeight="1">
      <x:c r="A2941" s="10" t="str">
        <x:v>MAJ HARBUX SINGH GILL</x:v>
      </x:c>
      <x:c r="B2941" s="10" t="str">
        <x:v>Shaurya Chakra</x:v>
      </x:c>
      <x:c r="C2941" s="10" t="str">
        <x:v>MAJ</x:v>
      </x:c>
      <x:c r="D2941" s="10" t="str">
        <x:v>ARTY</x:v>
      </x:c>
      <x:c r="E2941" s="10" t="str">
        <x:v>1988 (Republic Day)</x:v>
      </x:c>
      <x:c r="F2941" s="10" t="str">
        <x:v>IC-24556</x:v>
      </x:c>
      <x:c r="G2941" s="10" t="str">
        <x:v>Shaurya Chakra</x:v>
      </x:c>
      <x:c r="H2941" s="11" t="b">
        <x:v>0</x:v>
      </x:c>
      <x:c r="I2941" s="10" t="str">
        <x:v>https://raw.githubusercontent.com/Rishav159/mine_india_gallantry_awards/master/shaurya-chakra.csv</x:v>
      </x:c>
      <x:c r="J2941" s="10" t="str">
        <x:v>CSV row 818</x:v>
      </x:c>
    </x:row>
    <x:row r="2942" ht="40" customHeight="1">
      <x:c r="A2942" s="10" t="str">
        <x:v>CAPT SATISH MACHHINDRA SHINDE</x:v>
      </x:c>
      <x:c r="B2942" s="10" t="str">
        <x:v>Shaurya Chakra</x:v>
      </x:c>
      <x:c r="C2942" s="10" t="str">
        <x:v>CAPT</x:v>
      </x:c>
      <x:c r="D2942" s="10" t="str">
        <x:v>RAJ RIF</x:v>
      </x:c>
      <x:c r="E2942" s="10" t="str">
        <x:v>1988 (Republic Day)</x:v>
      </x:c>
      <x:c r="F2942" s="10" t="str">
        <x:v>IC-34074</x:v>
      </x:c>
      <x:c r="G2942" s="10" t="str">
        <x:v>Shaurya Chakra</x:v>
      </x:c>
      <x:c r="H2942" s="11" t="b">
        <x:v>0</x:v>
      </x:c>
      <x:c r="I2942" s="10" t="str">
        <x:v>https://raw.githubusercontent.com/Rishav159/mine_india_gallantry_awards/master/shaurya-chakra.csv</x:v>
      </x:c>
      <x:c r="J2942" s="10" t="str">
        <x:v>CSV row 819</x:v>
      </x:c>
    </x:row>
    <x:row r="2943" ht="40" customHeight="1">
      <x:c r="A2943" s="10" t="str">
        <x:v>SUB SHRIRANG SAWANT</x:v>
      </x:c>
      <x:c r="B2943" s="10" t="str">
        <x:v>Shaurya Chakra</x:v>
      </x:c>
      <x:c r="C2943" s="10" t="str">
        <x:v>SUB</x:v>
      </x:c>
      <x:c r="D2943" s="10" t="str">
        <x:v>ENGRS</x:v>
      </x:c>
      <x:c r="E2943" s="10" t="str">
        <x:v>1988 (Republic Day)</x:v>
      </x:c>
      <x:c r="F2943" s="10" t="str">
        <x:v>JC-101088</x:v>
      </x:c>
      <x:c r="G2943" s="10" t="str">
        <x:v>Shaurya Chakra</x:v>
      </x:c>
      <x:c r="H2943" s="11" t="b">
        <x:v>0</x:v>
      </x:c>
      <x:c r="I2943" s="10" t="str">
        <x:v>https://raw.githubusercontent.com/Rishav159/mine_india_gallantry_awards/master/shaurya-chakra.csv</x:v>
      </x:c>
      <x:c r="J2943" s="10" t="str">
        <x:v>CSV row 820</x:v>
      </x:c>
    </x:row>
    <x:row r="2944" ht="40" customHeight="1">
      <x:c r="A2944" s="10" t="str">
        <x:v>SUB SINGARA SINGH</x:v>
      </x:c>
      <x:c r="B2944" s="10" t="str">
        <x:v>Shaurya Chakra</x:v>
      </x:c>
      <x:c r="C2944" s="10" t="str">
        <x:v>SUB</x:v>
      </x:c>
      <x:c r="D2944" s="10" t="str">
        <x:v>ARTY</x:v>
      </x:c>
      <x:c r="E2944" s="10" t="str">
        <x:v>1988 (Republic Day)</x:v>
      </x:c>
      <x:c r="F2944" s="10" t="str">
        <x:v>JC-143232</x:v>
      </x:c>
      <x:c r="G2944" s="10" t="str">
        <x:v>Shaurya Chakra</x:v>
      </x:c>
      <x:c r="H2944" s="11" t="b">
        <x:v>0</x:v>
      </x:c>
      <x:c r="I2944" s="10" t="str">
        <x:v>https://raw.githubusercontent.com/Rishav159/mine_india_gallantry_awards/master/shaurya-chakra.csv</x:v>
      </x:c>
      <x:c r="J2944" s="10" t="str">
        <x:v>CSV row 821</x:v>
      </x:c>
    </x:row>
    <x:row r="2945" ht="40" customHeight="1">
      <x:c r="A2945" s="10" t="str">
        <x:v>NB SUB SUBASH LIMBU</x:v>
      </x:c>
      <x:c r="B2945" s="10" t="str">
        <x:v>Shaurya Chakra</x:v>
      </x:c>
      <x:c r="C2945" s="10" t="str">
        <x:v>NB SUB</x:v>
      </x:c>
      <x:c r="D2945" s="10" t="str">
        <x:v>1 ASSAM RIF</x:v>
      </x:c>
      <x:c r="E2945" s="10" t="str">
        <x:v>1988 (Republic Day)</x:v>
      </x:c>
      <x:c r="F2945" s="10" t="str">
        <x:v>19698</x:v>
      </x:c>
      <x:c r="G2945" s="10" t="str">
        <x:v>Shaurya Chakra</x:v>
      </x:c>
      <x:c r="H2945" s="11" t="b">
        <x:v>0</x:v>
      </x:c>
      <x:c r="I2945" s="10" t="str">
        <x:v>https://raw.githubusercontent.com/Rishav159/mine_india_gallantry_awards/master/shaurya-chakra.csv</x:v>
      </x:c>
      <x:c r="J2945" s="10" t="str">
        <x:v>CSV row 822</x:v>
      </x:c>
    </x:row>
    <x:row r="2946" ht="40" customHeight="1">
      <x:c r="A2946" s="10" t="str">
        <x:v>NB SUB BHAWAN SINGH</x:v>
      </x:c>
      <x:c r="B2946" s="10" t="str">
        <x:v>Shaurya Chakra</x:v>
      </x:c>
      <x:c r="C2946" s="10" t="str">
        <x:v>NB SUB</x:v>
      </x:c>
      <x:c r="D2946" s="10" t="str">
        <x:v>17 ASSAM RIF</x:v>
      </x:c>
      <x:c r="E2946" s="10" t="str">
        <x:v>1988 (Republic Day)</x:v>
      </x:c>
      <x:c r="F2946" s="10" t="str">
        <x:v>172455</x:v>
      </x:c>
      <x:c r="G2946" s="10" t="str">
        <x:v>Shaurya Chakra</x:v>
      </x:c>
      <x:c r="H2946" s="11" t="b">
        <x:v>0</x:v>
      </x:c>
      <x:c r="I2946" s="10" t="str">
        <x:v>https://raw.githubusercontent.com/Rishav159/mine_india_gallantry_awards/master/shaurya-chakra.csv</x:v>
      </x:c>
      <x:c r="J2946" s="10" t="str">
        <x:v>CSV row 823</x:v>
      </x:c>
    </x:row>
    <x:row r="2947" ht="40" customHeight="1">
      <x:c r="A2947" s="10" t="str">
        <x:v>NB SUB RAM BAHADUR GHALE</x:v>
      </x:c>
      <x:c r="B2947" s="10" t="str">
        <x:v>Shaurya Chakra</x:v>
      </x:c>
      <x:c r="C2947" s="10" t="str">
        <x:v>NB SUB</x:v>
      </x:c>
      <x:c r="D2947" s="10" t="str">
        <x:v>5 ASSAM RIF</x:v>
      </x:c>
      <x:c r="E2947" s="10" t="str">
        <x:v>1988 (Republic Day)</x:v>
      </x:c>
      <x:c r="F2947" s="10" t="str">
        <x:v>56199</x:v>
      </x:c>
      <x:c r="G2947" s="10" t="str">
        <x:v>Shaurya Chakra</x:v>
      </x:c>
      <x:c r="H2947" s="11" t="b">
        <x:v>0</x:v>
      </x:c>
      <x:c r="I2947" s="10" t="str">
        <x:v>https://raw.githubusercontent.com/Rishav159/mine_india_gallantry_awards/master/shaurya-chakra.csv</x:v>
      </x:c>
      <x:c r="J2947" s="10" t="str">
        <x:v>CSV row 824</x:v>
      </x:c>
    </x:row>
    <x:row r="2948" ht="40" customHeight="1">
      <x:c r="A2948" s="10" t="str">
        <x:v>HAV NORDEN LEPCHA</x:v>
      </x:c>
      <x:c r="B2948" s="10" t="str">
        <x:v>Shaurya Chakra</x:v>
      </x:c>
      <x:c r="C2948" s="10" t="str">
        <x:v>HAV</x:v>
      </x:c>
      <x:c r="D2948" s="10" t="str">
        <x:v>17 ASSAM RIF</x:v>
      </x:c>
      <x:c r="E2948" s="10" t="str">
        <x:v>1988 (Republic Day)</x:v>
      </x:c>
      <x:c r="F2948" s="10" t="str">
        <x:v>172993</x:v>
      </x:c>
      <x:c r="G2948" s="10" t="str">
        <x:v>Shaurya Chakra</x:v>
      </x:c>
      <x:c r="H2948" s="11" t="b">
        <x:v>0</x:v>
      </x:c>
      <x:c r="I2948" s="10" t="str">
        <x:v>https://raw.githubusercontent.com/Rishav159/mine_india_gallantry_awards/master/shaurya-chakra.csv</x:v>
      </x:c>
      <x:c r="J2948" s="10" t="str">
        <x:v>CSV row 825</x:v>
      </x:c>
    </x:row>
    <x:row r="2949" ht="40" customHeight="1">
      <x:c r="A2949" s="10" t="str">
        <x:v>HAV S BABU RAJAN PILLAI</x:v>
      </x:c>
      <x:c r="B2949" s="10" t="str">
        <x:v>Shaurya Chakra</x:v>
      </x:c>
      <x:c r="C2949" s="10" t="str">
        <x:v>HAV</x:v>
      </x:c>
      <x:c r="D2949" s="10" t="str">
        <x:v>21 ASSAM RIF</x:v>
      </x:c>
      <x:c r="E2949" s="10" t="str">
        <x:v>1988 (Republic Day)</x:v>
      </x:c>
      <x:c r="F2949" s="10" t="str">
        <x:v>354556</x:v>
      </x:c>
      <x:c r="G2949" s="10" t="str">
        <x:v>Shaurya Chakra</x:v>
      </x:c>
      <x:c r="H2949" s="11" t="b">
        <x:v>0</x:v>
      </x:c>
      <x:c r="I2949" s="10" t="str">
        <x:v>https://raw.githubusercontent.com/Rishav159/mine_india_gallantry_awards/master/shaurya-chakra.csv</x:v>
      </x:c>
      <x:c r="J2949" s="10" t="str">
        <x:v>CSV row 826</x:v>
      </x:c>
    </x:row>
    <x:row r="2950" ht="40" customHeight="1">
      <x:c r="A2950" s="10" t="str">
        <x:v>NK SHAM LAL</x:v>
      </x:c>
      <x:c r="B2950" s="10" t="str">
        <x:v>Shaurya Chakra</x:v>
      </x:c>
      <x:c r="C2950" s="10" t="str">
        <x:v>NK</x:v>
      </x:c>
      <x:c r="D2950" s="10" t="str">
        <x:v>JAK LI</x:v>
      </x:c>
      <x:c r="E2950" s="10" t="str">
        <x:v>1988 (Republic Day)</x:v>
      </x:c>
      <x:c r="F2950" s="10" t="str">
        <x:v>9082230</x:v>
      </x:c>
      <x:c r="G2950" s="10" t="str">
        <x:v>Shaurya Chakra</x:v>
      </x:c>
      <x:c r="H2950" s="11" t="b">
        <x:v>0</x:v>
      </x:c>
      <x:c r="I2950" s="10" t="str">
        <x:v>https://raw.githubusercontent.com/Rishav159/mine_india_gallantry_awards/master/shaurya-chakra.csv</x:v>
      </x:c>
      <x:c r="J2950" s="10" t="str">
        <x:v>CSV row 827</x:v>
      </x:c>
    </x:row>
    <x:row r="2951" ht="40" customHeight="1">
      <x:c r="A2951" s="10" t="str">
        <x:v>L/NK SUBRAMANI RAVI</x:v>
      </x:c>
      <x:c r="B2951" s="10" t="str">
        <x:v>Shaurya Chakra</x:v>
      </x:c>
      <x:c r="C2951" s="10" t="str">
        <x:v>L/NK</x:v>
      </x:c>
      <x:c r="D2951" s="10" t="str">
        <x:v>ENGRS</x:v>
      </x:c>
      <x:c r="E2951" s="10" t="str">
        <x:v>1988 (Republic Day)</x:v>
      </x:c>
      <x:c r="F2951" s="10" t="str">
        <x:v>1371046</x:v>
      </x:c>
      <x:c r="G2951" s="10" t="str">
        <x:v>Shaurya Chakra</x:v>
      </x:c>
      <x:c r="H2951" s="11" t="b">
        <x:v>0</x:v>
      </x:c>
      <x:c r="I2951" s="10" t="str">
        <x:v>https://raw.githubusercontent.com/Rishav159/mine_india_gallantry_awards/master/shaurya-chakra.csv</x:v>
      </x:c>
      <x:c r="J2951" s="10" t="str">
        <x:v>CSV row 828</x:v>
      </x:c>
    </x:row>
    <x:row r="2952" ht="40" customHeight="1">
      <x:c r="A2952" s="10" t="str">
        <x:v>L/NK SUSANTA GHOSH</x:v>
      </x:c>
      <x:c r="B2952" s="10" t="str">
        <x:v>Shaurya Chakra</x:v>
      </x:c>
      <x:c r="C2952" s="10" t="str">
        <x:v>L/NK</x:v>
      </x:c>
      <x:c r="D2952" s="10" t="str">
        <x:v>EME</x:v>
      </x:c>
      <x:c r="E2952" s="10" t="str">
        <x:v>1988 (Republic Day)</x:v>
      </x:c>
      <x:c r="F2952" s="10" t="str">
        <x:v>14552850</x:v>
      </x:c>
      <x:c r="G2952" s="10" t="str">
        <x:v>Shaurya Chakra</x:v>
      </x:c>
      <x:c r="H2952" s="11" t="b">
        <x:v>0</x:v>
      </x:c>
      <x:c r="I2952" s="10" t="str">
        <x:v>https://raw.githubusercontent.com/Rishav159/mine_india_gallantry_awards/master/shaurya-chakra.csv</x:v>
      </x:c>
      <x:c r="J2952" s="10" t="str">
        <x:v>CSV row 829</x:v>
      </x:c>
    </x:row>
    <x:row r="2953" ht="40" customHeight="1">
      <x:c r="A2953" s="10" t="str">
        <x:v>RFMN SUBRATA KUMAR DEB</x:v>
      </x:c>
      <x:c r="B2953" s="10" t="str">
        <x:v>Shaurya Chakra</x:v>
      </x:c>
      <x:c r="C2953" s="10" t="str">
        <x:v>RFMN</x:v>
      </x:c>
      <x:c r="D2953" s="10" t="str">
        <x:v>21 ASSAM RIF</x:v>
      </x:c>
      <x:c r="E2953" s="10" t="str">
        <x:v>1988 (Republic Day)</x:v>
      </x:c>
      <x:c r="F2953" s="10" t="str">
        <x:v>353785</x:v>
      </x:c>
      <x:c r="G2953" s="10" t="str">
        <x:v>Shaurya Chakra</x:v>
      </x:c>
      <x:c r="H2953" s="11" t="b">
        <x:v>0</x:v>
      </x:c>
      <x:c r="I2953" s="10" t="str">
        <x:v>https://raw.githubusercontent.com/Rishav159/mine_india_gallantry_awards/master/shaurya-chakra.csv</x:v>
      </x:c>
      <x:c r="J2953" s="10" t="str">
        <x:v>CSV row 830</x:v>
      </x:c>
    </x:row>
    <x:row r="2954" ht="40" customHeight="1">
      <x:c r="A2954" s="10" t="str">
        <x:v>LT LEKH RAJ</x:v>
      </x:c>
      <x:c r="B2954" s="10" t="str">
        <x:v>Shaurya Chakra</x:v>
      </x:c>
      <x:c r="C2954" s="10" t="str">
        <x:v>LT</x:v>
      </x:c>
      <x:c r="D2954" s="10" t="str">
        <x:v>ENGRS</x:v>
      </x:c>
      <x:c r="E2954" s="10" t="str">
        <x:v>1988 (Republic Day)</x:v>
      </x:c>
      <x:c r="F2954" s="10" t="str">
        <x:v>RC-60</x:v>
      </x:c>
      <x:c r="G2954" s="10" t="str">
        <x:v>Shaurya Chakra</x:v>
      </x:c>
      <x:c r="H2954" s="11" t="b">
        <x:v>0</x:v>
      </x:c>
      <x:c r="I2954" s="10" t="str">
        <x:v>https://raw.githubusercontent.com/Rishav159/mine_india_gallantry_awards/master/shaurya-chakra.csv</x:v>
      </x:c>
      <x:c r="J2954" s="10" t="str">
        <x:v>CSV row 831</x:v>
      </x:c>
    </x:row>
    <x:row r="2955" ht="40" customHeight="1">
      <x:c r="A2955" s="10" t="str">
        <x:v>2 LT YASHWANT KUMAR SINGH</x:v>
      </x:c>
      <x:c r="B2955" s="10" t="str">
        <x:v>Shaurya Chakra</x:v>
      </x:c>
      <x:c r="C2955" s="10" t="str">
        <x:v>2 LT</x:v>
      </x:c>
      <x:c r="D2955" s="10" t="str">
        <x:v>KUMAON</x:v>
      </x:c>
      <x:c r="E2955" s="10" t="str">
        <x:v>1988 (Republic Day)</x:v>
      </x:c>
      <x:c r="F2955" s="10" t="str">
        <x:v>SS-31538</x:v>
      </x:c>
      <x:c r="G2955" s="10" t="str">
        <x:v>Shaurya Chakra</x:v>
      </x:c>
      <x:c r="H2955" s="11" t="b">
        <x:v>0</x:v>
      </x:c>
      <x:c r="I2955" s="10" t="str">
        <x:v>https://raw.githubusercontent.com/Rishav159/mine_india_gallantry_awards/master/shaurya-chakra.csv</x:v>
      </x:c>
      <x:c r="J2955" s="10" t="str">
        <x:v>CSV row 832</x:v>
      </x:c>
    </x:row>
    <x:row r="2956" ht="40" customHeight="1">
      <x:c r="A2956" s="10" t="str">
        <x:v>NB SUB PHURBA SHERPA</x:v>
      </x:c>
      <x:c r="B2956" s="10" t="str">
        <x:v>Shaurya Chakra</x:v>
      </x:c>
      <x:c r="C2956" s="10" t="str">
        <x:v>NB SUB</x:v>
      </x:c>
      <x:c r="D2956" s="10" t="str">
        <x:v>17 ASSAM RIF</x:v>
      </x:c>
      <x:c r="E2956" s="10" t="str">
        <x:v>1988 (Republic Day)</x:v>
      </x:c>
      <x:c r="F2956" s="10" t="str">
        <x:v>171790</x:v>
      </x:c>
      <x:c r="G2956" s="10" t="str">
        <x:v>Shaurya Chakra</x:v>
      </x:c>
      <x:c r="H2956" s="11" t="b">
        <x:v>0</x:v>
      </x:c>
      <x:c r="I2956" s="10" t="str">
        <x:v>https://raw.githubusercontent.com/Rishav159/mine_india_gallantry_awards/master/shaurya-chakra.csv</x:v>
      </x:c>
      <x:c r="J2956" s="10" t="str">
        <x:v>CSV row 833</x:v>
      </x:c>
    </x:row>
    <x:row r="2957" ht="40" customHeight="1">
      <x:c r="A2957" s="10" t="str">
        <x:v>NK SHER SINGH</x:v>
      </x:c>
      <x:c r="B2957" s="10" t="str">
        <x:v>Shaurya Chakra</x:v>
      </x:c>
      <x:c r="C2957" s="10" t="str">
        <x:v>NK</x:v>
      </x:c>
      <x:c r="D2957" s="10" t="str">
        <x:v>18 ASSAM RIF</x:v>
      </x:c>
      <x:c r="E2957" s="10" t="str">
        <x:v>1988 (Republic Day)</x:v>
      </x:c>
      <x:c r="F2957" s="10" t="str">
        <x:v>182204</x:v>
      </x:c>
      <x:c r="G2957" s="10" t="str">
        <x:v>Shaurya Chakra</x:v>
      </x:c>
      <x:c r="H2957" s="11" t="b">
        <x:v>0</x:v>
      </x:c>
      <x:c r="I2957" s="10" t="str">
        <x:v>https://raw.githubusercontent.com/Rishav159/mine_india_gallantry_awards/master/shaurya-chakra.csv</x:v>
      </x:c>
      <x:c r="J2957" s="10" t="str">
        <x:v>CSV row 834</x:v>
      </x:c>
    </x:row>
    <x:row r="2958" ht="40" customHeight="1">
      <x:c r="A2958" s="10" t="str">
        <x:v>RANO</x:v>
      </x:c>
      <x:c r="B2958" s="10" t="str">
        <x:v>Shaurya Chakra</x:v>
      </x:c>
      <x:c r="C2958" s="10" t="str"/>
      <x:c r="D2958" s="10" t="str"/>
      <x:c r="E2958" s="10" t="str">
        <x:v>1989</x:v>
      </x:c>
      <x:c r="F2958" s="10" t="str"/>
      <x:c r="G2958" s="10" t="str">
        <x:v>Shaurya Chakra</x:v>
      </x:c>
      <x:c r="H2958" s="11" t="b">
        <x:v>0</x:v>
      </x:c>
      <x:c r="I2958" s="10" t="str">
        <x:v>https://raw.githubusercontent.com/Rishav159/mine_india_gallantry_awards/master/shaurya-chakra.csv</x:v>
      </x:c>
      <x:c r="J2958" s="10" t="str">
        <x:v>CSV row 835</x:v>
      </x:c>
    </x:row>
    <x:row r="2959" ht="40" customHeight="1">
      <x:c r="A2959" s="10" t="str">
        <x:v>RANBIR SINGH BISHT</x:v>
      </x:c>
      <x:c r="B2959" s="10" t="str">
        <x:v>Shaurya Chakra</x:v>
      </x:c>
      <x:c r="C2959" s="10" t="str"/>
      <x:c r="D2959" s="10" t="str"/>
      <x:c r="E2959" s="10" t="str">
        <x:v>1989</x:v>
      </x:c>
      <x:c r="F2959" s="10" t="str"/>
      <x:c r="G2959" s="10" t="str">
        <x:v>Shaurya Chakra</x:v>
      </x:c>
      <x:c r="H2959" s="11" t="b">
        <x:v>0</x:v>
      </x:c>
      <x:c r="I2959" s="10" t="str">
        <x:v>https://raw.githubusercontent.com/Rishav159/mine_india_gallantry_awards/master/shaurya-chakra.csv</x:v>
      </x:c>
      <x:c r="J2959" s="10" t="str">
        <x:v>CSV row 836</x:v>
      </x:c>
    </x:row>
    <x:row r="2960" ht="40" customHeight="1">
      <x:c r="A2960" s="10" t="str">
        <x:v>V CHIDAMBARAM</x:v>
      </x:c>
      <x:c r="B2960" s="10" t="str">
        <x:v>Shaurya Chakra</x:v>
      </x:c>
      <x:c r="C2960" s="10" t="str"/>
      <x:c r="D2960" s="10" t="str"/>
      <x:c r="E2960" s="10" t="str">
        <x:v>1989</x:v>
      </x:c>
      <x:c r="F2960" s="10" t="str"/>
      <x:c r="G2960" s="10" t="str">
        <x:v>Shaurya Chakra</x:v>
      </x:c>
      <x:c r="H2960" s="11" t="b">
        <x:v>0</x:v>
      </x:c>
      <x:c r="I2960" s="10" t="str">
        <x:v>https://raw.githubusercontent.com/Rishav159/mine_india_gallantry_awards/master/shaurya-chakra.csv</x:v>
      </x:c>
      <x:c r="J2960" s="10" t="str">
        <x:v>CSV row 837</x:v>
      </x:c>
    </x:row>
    <x:row r="2961" ht="40" customHeight="1">
      <x:c r="A2961" s="10" t="str">
        <x:v>NARAIN PRASAD DUBEY</x:v>
      </x:c>
      <x:c r="B2961" s="10" t="str">
        <x:v>Shaurya Chakra</x:v>
      </x:c>
      <x:c r="C2961" s="10" t="str"/>
      <x:c r="D2961" s="10" t="str"/>
      <x:c r="E2961" s="10" t="str">
        <x:v>1989</x:v>
      </x:c>
      <x:c r="F2961" s="10" t="str"/>
      <x:c r="G2961" s="10" t="str">
        <x:v>Shaurya Chakra</x:v>
      </x:c>
      <x:c r="H2961" s="11" t="b">
        <x:v>0</x:v>
      </x:c>
      <x:c r="I2961" s="10" t="str">
        <x:v>https://raw.githubusercontent.com/Rishav159/mine_india_gallantry_awards/master/shaurya-chakra.csv</x:v>
      </x:c>
      <x:c r="J2961" s="10" t="str">
        <x:v>CSV row 838</x:v>
      </x:c>
    </x:row>
    <x:row r="2962" ht="40" customHeight="1">
      <x:c r="A2962" s="10" t="str">
        <x:v>NAWAL KANT</x:v>
      </x:c>
      <x:c r="B2962" s="10" t="str">
        <x:v>Shaurya Chakra</x:v>
      </x:c>
      <x:c r="C2962" s="10" t="str"/>
      <x:c r="D2962" s="10" t="str"/>
      <x:c r="E2962" s="10" t="str">
        <x:v>1989</x:v>
      </x:c>
      <x:c r="F2962" s="10" t="str"/>
      <x:c r="G2962" s="10" t="str">
        <x:v>Shaurya Chakra</x:v>
      </x:c>
      <x:c r="H2962" s="11" t="b">
        <x:v>0</x:v>
      </x:c>
      <x:c r="I2962" s="10" t="str">
        <x:v>https://raw.githubusercontent.com/Rishav159/mine_india_gallantry_awards/master/shaurya-chakra.csv</x:v>
      </x:c>
      <x:c r="J2962" s="10" t="str">
        <x:v>CSV row 839</x:v>
      </x:c>
    </x:row>
    <x:row r="2963" ht="40" customHeight="1">
      <x:c r="A2963" s="10" t="str">
        <x:v>VIJAY KUMAR PANDEY</x:v>
      </x:c>
      <x:c r="B2963" s="10" t="str">
        <x:v>Shaurya Chakra</x:v>
      </x:c>
      <x:c r="C2963" s="10" t="str"/>
      <x:c r="D2963" s="10" t="str"/>
      <x:c r="E2963" s="10" t="str">
        <x:v>1989</x:v>
      </x:c>
      <x:c r="F2963" s="10" t="str"/>
      <x:c r="G2963" s="10" t="str">
        <x:v>Shaurya Chakra</x:v>
      </x:c>
      <x:c r="H2963" s="11" t="b">
        <x:v>0</x:v>
      </x:c>
      <x:c r="I2963" s="10" t="str">
        <x:v>https://raw.githubusercontent.com/Rishav159/mine_india_gallantry_awards/master/shaurya-chakra.csv</x:v>
      </x:c>
      <x:c r="J2963" s="10" t="str">
        <x:v>CSV row 840</x:v>
      </x:c>
    </x:row>
    <x:row r="2964" ht="40" customHeight="1">
      <x:c r="A2964" s="10" t="str">
        <x:v>RAJKUMAR PANJWANI</x:v>
      </x:c>
      <x:c r="B2964" s="10" t="str">
        <x:v>Shaurya Chakra</x:v>
      </x:c>
      <x:c r="C2964" s="10" t="str"/>
      <x:c r="D2964" s="10" t="str"/>
      <x:c r="E2964" s="10" t="str">
        <x:v>1989</x:v>
      </x:c>
      <x:c r="F2964" s="10" t="str"/>
      <x:c r="G2964" s="10" t="str">
        <x:v>Shaurya Chakra</x:v>
      </x:c>
      <x:c r="H2964" s="11" t="b">
        <x:v>0</x:v>
      </x:c>
      <x:c r="I2964" s="10" t="str">
        <x:v>https://raw.githubusercontent.com/Rishav159/mine_india_gallantry_awards/master/shaurya-chakra.csv</x:v>
      </x:c>
      <x:c r="J2964" s="10" t="str">
        <x:v>CSV row 841</x:v>
      </x:c>
    </x:row>
    <x:row r="2965" ht="40" customHeight="1">
      <x:c r="A2965" s="10" t="str">
        <x:v>KALACHAND SARKAR</x:v>
      </x:c>
      <x:c r="B2965" s="10" t="str">
        <x:v>Shaurya Chakra</x:v>
      </x:c>
      <x:c r="C2965" s="10" t="str"/>
      <x:c r="D2965" s="10" t="str"/>
      <x:c r="E2965" s="10" t="str">
        <x:v>1989</x:v>
      </x:c>
      <x:c r="F2965" s="10" t="str"/>
      <x:c r="G2965" s="10" t="str">
        <x:v>Shaurya Chakra</x:v>
      </x:c>
      <x:c r="H2965" s="11" t="b">
        <x:v>0</x:v>
      </x:c>
      <x:c r="I2965" s="10" t="str">
        <x:v>https://raw.githubusercontent.com/Rishav159/mine_india_gallantry_awards/master/shaurya-chakra.csv</x:v>
      </x:c>
      <x:c r="J2965" s="10" t="str">
        <x:v>CSV row 842</x:v>
      </x:c>
    </x:row>
    <x:row r="2966" ht="40" customHeight="1">
      <x:c r="A2966" s="10" t="str">
        <x:v>JAGDISH SHARMA</x:v>
      </x:c>
      <x:c r="B2966" s="10" t="str">
        <x:v>Shaurya Chakra</x:v>
      </x:c>
      <x:c r="C2966" s="10" t="str"/>
      <x:c r="D2966" s="10" t="str"/>
      <x:c r="E2966" s="10" t="str">
        <x:v>1989</x:v>
      </x:c>
      <x:c r="F2966" s="10" t="str"/>
      <x:c r="G2966" s="10" t="str">
        <x:v>Shaurya Chakra</x:v>
      </x:c>
      <x:c r="H2966" s="11" t="b">
        <x:v>0</x:v>
      </x:c>
      <x:c r="I2966" s="10" t="str">
        <x:v>https://raw.githubusercontent.com/Rishav159/mine_india_gallantry_awards/master/shaurya-chakra.csv</x:v>
      </x:c>
      <x:c r="J2966" s="10" t="str">
        <x:v>CSV row 843</x:v>
      </x:c>
    </x:row>
    <x:row r="2967" ht="40" customHeight="1">
      <x:c r="A2967" s="10" t="str">
        <x:v>JASBIR SINGH</x:v>
      </x:c>
      <x:c r="B2967" s="10" t="str">
        <x:v>Shaurya Chakra</x:v>
      </x:c>
      <x:c r="C2967" s="10" t="str"/>
      <x:c r="D2967" s="10" t="str"/>
      <x:c r="E2967" s="10" t="str">
        <x:v>1989</x:v>
      </x:c>
      <x:c r="F2967" s="10" t="str"/>
      <x:c r="G2967" s="10" t="str">
        <x:v>Shaurya Chakra</x:v>
      </x:c>
      <x:c r="H2967" s="11" t="b">
        <x:v>0</x:v>
      </x:c>
      <x:c r="I2967" s="10" t="str">
        <x:v>https://raw.githubusercontent.com/Rishav159/mine_india_gallantry_awards/master/shaurya-chakra.csv</x:v>
      </x:c>
      <x:c r="J2967" s="10" t="str">
        <x:v>CSV row 844</x:v>
      </x:c>
    </x:row>
    <x:row r="2968" ht="40" customHeight="1">
      <x:c r="A2968" s="10" t="str">
        <x:v>MOHAN SINGH</x:v>
      </x:c>
      <x:c r="B2968" s="10" t="str">
        <x:v>Shaurya Chakra</x:v>
      </x:c>
      <x:c r="C2968" s="10" t="str"/>
      <x:c r="D2968" s="10" t="str"/>
      <x:c r="E2968" s="10" t="str">
        <x:v>1989</x:v>
      </x:c>
      <x:c r="F2968" s="10" t="str"/>
      <x:c r="G2968" s="10" t="str">
        <x:v>Shaurya Chakra</x:v>
      </x:c>
      <x:c r="H2968" s="11" t="b">
        <x:v>0</x:v>
      </x:c>
      <x:c r="I2968" s="10" t="str">
        <x:v>https://raw.githubusercontent.com/Rishav159/mine_india_gallantry_awards/master/shaurya-chakra.csv</x:v>
      </x:c>
      <x:c r="J2968" s="10" t="str">
        <x:v>CSV row 845</x:v>
      </x:c>
    </x:row>
    <x:row r="2969" ht="40" customHeight="1">
      <x:c r="A2969" s="10" t="str">
        <x:v>RAJINDER SINGH</x:v>
      </x:c>
      <x:c r="B2969" s="10" t="str">
        <x:v>Shaurya Chakra</x:v>
      </x:c>
      <x:c r="C2969" s="10" t="str"/>
      <x:c r="D2969" s="10" t="str"/>
      <x:c r="E2969" s="10" t="str">
        <x:v>1989</x:v>
      </x:c>
      <x:c r="F2969" s="10" t="str"/>
      <x:c r="G2969" s="10" t="str">
        <x:v>Shaurya Chakra</x:v>
      </x:c>
      <x:c r="H2969" s="11" t="b">
        <x:v>0</x:v>
      </x:c>
      <x:c r="I2969" s="10" t="str">
        <x:v>https://raw.githubusercontent.com/Rishav159/mine_india_gallantry_awards/master/shaurya-chakra.csv</x:v>
      </x:c>
      <x:c r="J2969" s="10" t="str">
        <x:v>CSV row 846</x:v>
      </x:c>
    </x:row>
    <x:row r="2970" ht="40" customHeight="1">
      <x:c r="A2970" s="10" t="str">
        <x:v>AE (E&amp;M;) VINOD KUMAR KATNA</x:v>
      </x:c>
      <x:c r="B2970" s="10" t="str">
        <x:v>Shaurya Chakra</x:v>
      </x:c>
      <x:c r="C2970" s="10" t="str">
        <x:v>AE (E&amp;M;)</x:v>
      </x:c>
      <x:c r="D2970" s="10" t="str">
        <x:v>168 FCP/ BCN</x:v>
      </x:c>
      <x:c r="E2970" s="10" t="str">
        <x:v>1989</x:v>
      </x:c>
      <x:c r="F2970" s="10" t="str">
        <x:v>GO-1684</x:v>
      </x:c>
      <x:c r="G2970" s="10" t="str">
        <x:v>Shaurya Chakra</x:v>
      </x:c>
      <x:c r="H2970" s="11" t="b">
        <x:v>0</x:v>
      </x:c>
      <x:c r="I2970" s="10" t="str">
        <x:v>https://raw.githubusercontent.com/Rishav159/mine_india_gallantry_awards/master/shaurya-chakra.csv</x:v>
      </x:c>
      <x:c r="J2970" s="10" t="str">
        <x:v>CSV row 847</x:v>
      </x:c>
    </x:row>
    <x:row r="2971" ht="40" customHeight="1">
      <x:c r="A2971" s="10" t="str">
        <x:v>BR-II JAI PRAKASH SHARMA</x:v>
      </x:c>
      <x:c r="B2971" s="10" t="str">
        <x:v>Shaurya Chakra</x:v>
      </x:c>
      <x:c r="C2971" s="10" t="str">
        <x:v>BR-II</x:v>
      </x:c>
      <x:c r="D2971" s="10" t="str">
        <x:v>490 RMP/ SWK</x:v>
      </x:c>
      <x:c r="E2971" s="10" t="str">
        <x:v>1989</x:v>
      </x:c>
      <x:c r="F2971" s="10" t="str">
        <x:v>GS-163008</x:v>
      </x:c>
      <x:c r="G2971" s="10" t="str">
        <x:v>Shaurya Chakra</x:v>
      </x:c>
      <x:c r="H2971" s="11" t="b">
        <x:v>0</x:v>
      </x:c>
      <x:c r="I2971" s="10" t="str">
        <x:v>https://raw.githubusercontent.com/Rishav159/mine_india_gallantry_awards/master/shaurya-chakra.csv</x:v>
      </x:c>
      <x:c r="J2971" s="10" t="str">
        <x:v>CSV row 848</x:v>
      </x:c>
    </x:row>
    <x:row r="2972" ht="40" customHeight="1">
      <x:c r="A2972" s="10" t="str">
        <x:v>L/NK/ OEM UTTAM KUMAR BASU</x:v>
      </x:c>
      <x:c r="B2972" s="10" t="str">
        <x:v>Shaurya Chakra</x:v>
      </x:c>
      <x:c r="C2972" s="10" t="str">
        <x:v>L/NK/ OEM</x:v>
      </x:c>
      <x:c r="D2972" s="10" t="str">
        <x:v>1647 PC/ PSK</x:v>
      </x:c>
      <x:c r="E2972" s="10" t="str">
        <x:v>1989</x:v>
      </x:c>
      <x:c r="F2972" s="10" t="str">
        <x:v>NO.1461937</x:v>
      </x:c>
      <x:c r="G2972" s="10" t="str">
        <x:v>Shaurya Chakra</x:v>
      </x:c>
      <x:c r="H2972" s="11" t="b">
        <x:v>0</x:v>
      </x:c>
      <x:c r="I2972" s="10" t="str">
        <x:v>https://raw.githubusercontent.com/Rishav159/mine_india_gallantry_awards/master/shaurya-chakra.csv</x:v>
      </x:c>
      <x:c r="J2972" s="10" t="str">
        <x:v>CSV row 849</x:v>
      </x:c>
    </x:row>
    <x:row r="2973" ht="40" customHeight="1">
      <x:c r="A2973" s="10" t="str">
        <x:v>DME ANAND SINGH RANA</x:v>
      </x:c>
      <x:c r="B2973" s="10" t="str">
        <x:v>Shaurya Chakra</x:v>
      </x:c>
      <x:c r="C2973" s="10" t="str">
        <x:v>DME</x:v>
      </x:c>
      <x:c r="D2973" s="10" t="str">
        <x:v>168 FCP/ BCN</x:v>
      </x:c>
      <x:c r="E2973" s="10" t="str">
        <x:v>1989</x:v>
      </x:c>
      <x:c r="F2973" s="10" t="str">
        <x:v>GS-149773</x:v>
      </x:c>
      <x:c r="G2973" s="10" t="str">
        <x:v>Shaurya Chakra</x:v>
      </x:c>
      <x:c r="H2973" s="11" t="b">
        <x:v>0</x:v>
      </x:c>
      <x:c r="I2973" s="10" t="str">
        <x:v>https://raw.githubusercontent.com/Rishav159/mine_india_gallantry_awards/master/shaurya-chakra.csv</x:v>
      </x:c>
      <x:c r="J2973" s="10" t="str">
        <x:v>CSV row 850</x:v>
      </x:c>
    </x:row>
    <x:row r="2974" ht="40" customHeight="1">
      <x:c r="A2974" s="10" t="str">
        <x:v>EM-II KOCHOOR RAMAN MOHANAN</x:v>
      </x:c>
      <x:c r="B2974" s="10" t="str">
        <x:v>Shaurya Chakra</x:v>
      </x:c>
      <x:c r="C2974" s="10" t="str">
        <x:v>EM-II</x:v>
      </x:c>
      <x:c r="D2974" s="10" t="str">
        <x:v>88 RCC/ VTK</x:v>
      </x:c>
      <x:c r="E2974" s="10" t="str">
        <x:v>1989</x:v>
      </x:c>
      <x:c r="F2974" s="10" t="str">
        <x:v>GS-156960</x:v>
      </x:c>
      <x:c r="G2974" s="10" t="str">
        <x:v>Shaurya Chakra</x:v>
      </x:c>
      <x:c r="H2974" s="11" t="b">
        <x:v>0</x:v>
      </x:c>
      <x:c r="I2974" s="10" t="str">
        <x:v>https://raw.githubusercontent.com/Rishav159/mine_india_gallantry_awards/master/shaurya-chakra.csv</x:v>
      </x:c>
      <x:c r="J2974" s="10" t="str">
        <x:v>CSV row 851</x:v>
      </x:c>
    </x:row>
    <x:row r="2975" ht="40" customHeight="1">
      <x:c r="A2975" s="10" t="str">
        <x:v>SUB MAJOR DEVENDRA DAL TYAGI</x:v>
      </x:c>
      <x:c r="B2975" s="10" t="str">
        <x:v>Shaurya Chakra</x:v>
      </x:c>
      <x:c r="C2975" s="10" t="str">
        <x:v>SUB MAJOR</x:v>
      </x:c>
      <x:c r="D2975" s="10" t="str">
        <x:v>1638 PC/ DPK</x:v>
      </x:c>
      <x:c r="E2975" s="10" t="str">
        <x:v>1989</x:v>
      </x:c>
      <x:c r="F2975" s="10" t="str">
        <x:v>JC-81018</x:v>
      </x:c>
      <x:c r="G2975" s="10" t="str">
        <x:v>Shaurya Chakra</x:v>
      </x:c>
      <x:c r="H2975" s="11" t="b">
        <x:v>0</x:v>
      </x:c>
      <x:c r="I2975" s="10" t="str">
        <x:v>https://raw.githubusercontent.com/Rishav159/mine_india_gallantry_awards/master/shaurya-chakra.csv</x:v>
      </x:c>
      <x:c r="J2975" s="10" t="str">
        <x:v>CSV row 852</x:v>
      </x:c>
    </x:row>
    <x:row r="2976" ht="40" customHeight="1">
      <x:c r="A2976" s="10" t="str">
        <x:v>CPL KANCHAN LOPCHAN</x:v>
      </x:c>
      <x:c r="B2976" s="10" t="str">
        <x:v>Shaurya Chakra</x:v>
      </x:c>
      <x:c r="C2976" s="10" t="str">
        <x:v>CPL</x:v>
      </x:c>
      <x:c r="D2976" s="10" t="str">
        <x:v>85 RCC/ VTK</x:v>
      </x:c>
      <x:c r="E2976" s="10" t="str">
        <x:v>1989</x:v>
      </x:c>
      <x:c r="F2976" s="10" t="str"/>
      <x:c r="G2976" s="10" t="str">
        <x:v>Shaurya Chakra</x:v>
      </x:c>
      <x:c r="H2976" s="11" t="b">
        <x:v>0</x:v>
      </x:c>
      <x:c r="I2976" s="10" t="str">
        <x:v>https://raw.githubusercontent.com/Rishav159/mine_india_gallantry_awards/master/shaurya-chakra.csv</x:v>
      </x:c>
      <x:c r="J2976" s="10" t="str">
        <x:v>CSV row 853</x:v>
      </x:c>
    </x:row>
    <x:row r="2977" ht="40" customHeight="1">
      <x:c r="A2977" s="10" t="str">
        <x:v>CPL RAM BAHADUR</x:v>
      </x:c>
      <x:c r="B2977" s="10" t="str">
        <x:v>Shaurya Chakra</x:v>
      </x:c>
      <x:c r="C2977" s="10" t="str">
        <x:v>CPL</x:v>
      </x:c>
      <x:c r="D2977" s="10" t="str">
        <x:v>88 RCC/ VTK</x:v>
      </x:c>
      <x:c r="E2977" s="10" t="str">
        <x:v>1989</x:v>
      </x:c>
      <x:c r="F2977" s="10" t="str"/>
      <x:c r="G2977" s="10" t="str">
        <x:v>Shaurya Chakra</x:v>
      </x:c>
      <x:c r="H2977" s="11" t="b">
        <x:v>0</x:v>
      </x:c>
      <x:c r="I2977" s="10" t="str">
        <x:v>https://raw.githubusercontent.com/Rishav159/mine_india_gallantry_awards/master/shaurya-chakra.csv</x:v>
      </x:c>
      <x:c r="J2977" s="10" t="str">
        <x:v>CSV row 854</x:v>
      </x:c>
    </x:row>
    <x:row r="2978" ht="40" customHeight="1">
      <x:c r="A2978" s="10" t="str">
        <x:v>OEM SS NEGI</x:v>
      </x:c>
      <x:c r="B2978" s="10" t="str">
        <x:v>Shaurya Chakra</x:v>
      </x:c>
      <x:c r="C2978" s="10" t="str">
        <x:v>OEM</x:v>
      </x:c>
      <x:c r="D2978" s="10" t="str">
        <x:v>390 RMP/ DPK</x:v>
      </x:c>
      <x:c r="E2978" s="10" t="str">
        <x:v>1989 (Republic Day)</x:v>
      </x:c>
      <x:c r="F2978" s="10" t="str">
        <x:v>GS-156960</x:v>
      </x:c>
      <x:c r="G2978" s="10" t="str">
        <x:v>Shaurya Chakra</x:v>
      </x:c>
      <x:c r="H2978" s="11" t="b">
        <x:v>0</x:v>
      </x:c>
      <x:c r="I2978" s="10" t="str">
        <x:v>https://raw.githubusercontent.com/Rishav159/mine_india_gallantry_awards/master/shaurya-chakra.csv</x:v>
      </x:c>
      <x:c r="J2978" s="10" t="str">
        <x:v>CSV row 855</x:v>
      </x:c>
    </x:row>
    <x:row r="2979" ht="40" customHeight="1">
      <x:c r="A2979" s="10" t="str">
        <x:v>MUKHTIAR AHMED</x:v>
      </x:c>
      <x:c r="B2979" s="10" t="str">
        <x:v>Shaurya Chakra</x:v>
      </x:c>
      <x:c r="C2979" s="10" t="str"/>
      <x:c r="D2979" s="10" t="str"/>
      <x:c r="E2979" s="10" t="str">
        <x:v>1990</x:v>
      </x:c>
      <x:c r="F2979" s="10" t="str"/>
      <x:c r="G2979" s="10" t="str">
        <x:v>Shaurya Chakra</x:v>
      </x:c>
      <x:c r="H2979" s="11" t="b">
        <x:v>0</x:v>
      </x:c>
      <x:c r="I2979" s="10" t="str">
        <x:v>https://raw.githubusercontent.com/Rishav159/mine_india_gallantry_awards/master/shaurya-chakra.csv</x:v>
      </x:c>
      <x:c r="J2979" s="10" t="str">
        <x:v>CSV row 856</x:v>
      </x:c>
    </x:row>
    <x:row r="2980" ht="40" customHeight="1">
      <x:c r="A2980" s="10" t="str">
        <x:v>ANATH BHATTACHARJEE</x:v>
      </x:c>
      <x:c r="B2980" s="10" t="str">
        <x:v>Shaurya Chakra</x:v>
      </x:c>
      <x:c r="C2980" s="10" t="str"/>
      <x:c r="D2980" s="10" t="str"/>
      <x:c r="E2980" s="10" t="str">
        <x:v>1990</x:v>
      </x:c>
      <x:c r="F2980" s="10" t="str"/>
      <x:c r="G2980" s="10" t="str">
        <x:v>Shaurya Chakra</x:v>
      </x:c>
      <x:c r="H2980" s="11" t="b">
        <x:v>0</x:v>
      </x:c>
      <x:c r="I2980" s="10" t="str">
        <x:v>https://raw.githubusercontent.com/Rishav159/mine_india_gallantry_awards/master/shaurya-chakra.csv</x:v>
      </x:c>
      <x:c r="J2980" s="10" t="str">
        <x:v>CSV row 857</x:v>
      </x:c>
    </x:row>
    <x:row r="2981" ht="40" customHeight="1">
      <x:c r="A2981" s="10" t="str">
        <x:v>BHUSAN BHATTACHARJEE</x:v>
      </x:c>
      <x:c r="B2981" s="10" t="str">
        <x:v>Shaurya Chakra</x:v>
      </x:c>
      <x:c r="C2981" s="10" t="str"/>
      <x:c r="D2981" s="10" t="str"/>
      <x:c r="E2981" s="10" t="str">
        <x:v>1990</x:v>
      </x:c>
      <x:c r="F2981" s="10" t="str"/>
      <x:c r="G2981" s="10" t="str">
        <x:v>Shaurya Chakra</x:v>
      </x:c>
      <x:c r="H2981" s="11" t="b">
        <x:v>0</x:v>
      </x:c>
      <x:c r="I2981" s="10" t="str">
        <x:v>https://raw.githubusercontent.com/Rishav159/mine_india_gallantry_awards/master/shaurya-chakra.csv</x:v>
      </x:c>
      <x:c r="J2981" s="10" t="str">
        <x:v>CSV row 858</x:v>
      </x:c>
    </x:row>
    <x:row r="2982" ht="40" customHeight="1">
      <x:c r="A2982" s="10" t="str">
        <x:v>BUTA RAM</x:v>
      </x:c>
      <x:c r="B2982" s="10" t="str">
        <x:v>Shaurya Chakra</x:v>
      </x:c>
      <x:c r="C2982" s="10" t="str"/>
      <x:c r="D2982" s="10" t="str"/>
      <x:c r="E2982" s="10" t="str">
        <x:v>1990</x:v>
      </x:c>
      <x:c r="F2982" s="10" t="str"/>
      <x:c r="G2982" s="10" t="str">
        <x:v>Shaurya Chakra</x:v>
      </x:c>
      <x:c r="H2982" s="11" t="b">
        <x:v>0</x:v>
      </x:c>
      <x:c r="I2982" s="10" t="str">
        <x:v>https://raw.githubusercontent.com/Rishav159/mine_india_gallantry_awards/master/shaurya-chakra.csv</x:v>
      </x:c>
      <x:c r="J2982" s="10" t="str">
        <x:v>CSV row 859</x:v>
      </x:c>
    </x:row>
    <x:row r="2983" ht="40" customHeight="1">
      <x:c r="A2983" s="10" t="str">
        <x:v>JAGURAM</x:v>
      </x:c>
      <x:c r="B2983" s="10" t="str">
        <x:v>Shaurya Chakra</x:v>
      </x:c>
      <x:c r="C2983" s="10" t="str"/>
      <x:c r="D2983" s="10" t="str"/>
      <x:c r="E2983" s="10" t="str">
        <x:v>1990</x:v>
      </x:c>
      <x:c r="F2983" s="10" t="str"/>
      <x:c r="G2983" s="10" t="str">
        <x:v>Shaurya Chakra</x:v>
      </x:c>
      <x:c r="H2983" s="11" t="b">
        <x:v>0</x:v>
      </x:c>
      <x:c r="I2983" s="10" t="str">
        <x:v>https://raw.githubusercontent.com/Rishav159/mine_india_gallantry_awards/master/shaurya-chakra.csv</x:v>
      </x:c>
      <x:c r="J2983" s="10" t="str">
        <x:v>CSV row 860</x:v>
      </x:c>
    </x:row>
    <x:row r="2984" ht="40" customHeight="1">
      <x:c r="A2984" s="10" t="str">
        <x:v>DIPENDRA NATH ROY</x:v>
      </x:c>
      <x:c r="B2984" s="10" t="str">
        <x:v>Shaurya Chakra</x:v>
      </x:c>
      <x:c r="C2984" s="10" t="str"/>
      <x:c r="D2984" s="10" t="str"/>
      <x:c r="E2984" s="10" t="str">
        <x:v>1990</x:v>
      </x:c>
      <x:c r="F2984" s="10" t="str"/>
      <x:c r="G2984" s="10" t="str">
        <x:v>Shaurya Chakra</x:v>
      </x:c>
      <x:c r="H2984" s="11" t="b">
        <x:v>0</x:v>
      </x:c>
      <x:c r="I2984" s="10" t="str">
        <x:v>https://raw.githubusercontent.com/Rishav159/mine_india_gallantry_awards/master/shaurya-chakra.csv</x:v>
      </x:c>
      <x:c r="J2984" s="10" t="str">
        <x:v>CSV row 861</x:v>
      </x:c>
    </x:row>
    <x:row r="2985" ht="40" customHeight="1">
      <x:c r="A2985" s="10" t="str">
        <x:v>MONISHA VERMA</x:v>
      </x:c>
      <x:c r="B2985" s="10" t="str">
        <x:v>Shaurya Chakra</x:v>
      </x:c>
      <x:c r="C2985" s="10" t="str"/>
      <x:c r="D2985" s="10" t="str"/>
      <x:c r="E2985" s="10" t="str">
        <x:v>1990</x:v>
      </x:c>
      <x:c r="F2985" s="10" t="str"/>
      <x:c r="G2985" s="10" t="str">
        <x:v>Shaurya Chakra</x:v>
      </x:c>
      <x:c r="H2985" s="11" t="b">
        <x:v>0</x:v>
      </x:c>
      <x:c r="I2985" s="10" t="str">
        <x:v>https://raw.githubusercontent.com/Rishav159/mine_india_gallantry_awards/master/shaurya-chakra.csv</x:v>
      </x:c>
      <x:c r="J2985" s="10" t="str">
        <x:v>CSV row 862</x:v>
      </x:c>
    </x:row>
    <x:row r="2986" ht="40" customHeight="1">
      <x:c r="A2986" s="10" t="str">
        <x:v>DUNGARRAM GATIYALA</x:v>
      </x:c>
      <x:c r="B2986" s="10" t="str">
        <x:v>Shaurya Chakra</x:v>
      </x:c>
      <x:c r="C2986" s="10" t="str"/>
      <x:c r="D2986" s="10" t="str"/>
      <x:c r="E2986" s="10" t="str">
        <x:v>1990</x:v>
      </x:c>
      <x:c r="F2986" s="10" t="str"/>
      <x:c r="G2986" s="10" t="str">
        <x:v>Shaurya Chakra</x:v>
      </x:c>
      <x:c r="H2986" s="11" t="b">
        <x:v>0</x:v>
      </x:c>
      <x:c r="I2986" s="10" t="str">
        <x:v>https://raw.githubusercontent.com/Rishav159/mine_india_gallantry_awards/master/shaurya-chakra.csv</x:v>
      </x:c>
      <x:c r="J2986" s="10" t="str">
        <x:v>CSV row 863</x:v>
      </x:c>
    </x:row>
    <x:row r="2987" ht="40" customHeight="1">
      <x:c r="A2987" s="10" t="str">
        <x:v>DME PREM SINGH VERMA</x:v>
      </x:c>
      <x:c r="B2987" s="10" t="str">
        <x:v>Shaurya Chakra</x:v>
      </x:c>
      <x:c r="C2987" s="10" t="str">
        <x:v>DME</x:v>
      </x:c>
      <x:c r="D2987" s="10" t="str">
        <x:v>367 RMP/ BCN</x:v>
      </x:c>
      <x:c r="E2987" s="10" t="str">
        <x:v>1990</x:v>
      </x:c>
      <x:c r="F2987" s="10" t="str">
        <x:v>GS-47577</x:v>
      </x:c>
      <x:c r="G2987" s="10" t="str">
        <x:v>Shaurya Chakra</x:v>
      </x:c>
      <x:c r="H2987" s="11" t="b">
        <x:v>0</x:v>
      </x:c>
      <x:c r="I2987" s="10" t="str">
        <x:v>https://raw.githubusercontent.com/Rishav159/mine_india_gallantry_awards/master/shaurya-chakra.csv</x:v>
      </x:c>
      <x:c r="J2987" s="10" t="str">
        <x:v>CSV row 864</x:v>
      </x:c>
    </x:row>
    <x:row r="2988" ht="40" customHeight="1">
      <x:c r="A2988" s="10" t="str">
        <x:v>DLR JAS RAM</x:v>
      </x:c>
      <x:c r="B2988" s="10" t="str">
        <x:v>Shaurya Chakra</x:v>
      </x:c>
      <x:c r="C2988" s="10" t="str">
        <x:v>DLR</x:v>
      </x:c>
      <x:c r="D2988" s="10" t="str">
        <x:v>219 PWP/ STK</x:v>
      </x:c>
      <x:c r="E2988" s="10" t="str">
        <x:v>1990</x:v>
      </x:c>
      <x:c r="F2988" s="10" t="str">
        <x:v>GS-13585</x:v>
      </x:c>
      <x:c r="G2988" s="10" t="str">
        <x:v>Shaurya Chakra</x:v>
      </x:c>
      <x:c r="H2988" s="11" t="b">
        <x:v>0</x:v>
      </x:c>
      <x:c r="I2988" s="10" t="str">
        <x:v>https://raw.githubusercontent.com/Rishav159/mine_india_gallantry_awards/master/shaurya-chakra.csv</x:v>
      </x:c>
      <x:c r="J2988" s="10" t="str">
        <x:v>CSV row 865</x:v>
      </x:c>
    </x:row>
    <x:row r="2989" ht="40" customHeight="1">
      <x:c r="A2989" s="10" t="str">
        <x:v>L/NK/ OEM BAKSHISH SINGH</x:v>
      </x:c>
      <x:c r="B2989" s="10" t="str">
        <x:v>Shaurya Chakra</x:v>
      </x:c>
      <x:c r="C2989" s="10" t="str">
        <x:v>L/NK/ OEM</x:v>
      </x:c>
      <x:c r="D2989" s="10" t="str">
        <x:v>168 FCP/ HMK</x:v>
      </x:c>
      <x:c r="E2989" s="10" t="str">
        <x:v>1990</x:v>
      </x:c>
      <x:c r="F2989" s="10" t="str">
        <x:v>NO.1556953</x:v>
      </x:c>
      <x:c r="G2989" s="10" t="str">
        <x:v>Shaurya Chakra</x:v>
      </x:c>
      <x:c r="H2989" s="11" t="b">
        <x:v>0</x:v>
      </x:c>
      <x:c r="I2989" s="10" t="str">
        <x:v>https://raw.githubusercontent.com/Rishav159/mine_india_gallantry_awards/master/shaurya-chakra.csv</x:v>
      </x:c>
      <x:c r="J2989" s="10" t="str">
        <x:v>CSV row 866</x:v>
      </x:c>
    </x:row>
    <x:row r="2990" ht="40" customHeight="1">
      <x:c r="A2990" s="10" t="str">
        <x:v>PNR UTHAMAN S</x:v>
      </x:c>
      <x:c r="B2990" s="10" t="str">
        <x:v>Shaurya Chakra</x:v>
      </x:c>
      <x:c r="C2990" s="10" t="str">
        <x:v>PNR</x:v>
      </x:c>
      <x:c r="D2990" s="10" t="str">
        <x:v>1654 PC/ SWK</x:v>
      </x:c>
      <x:c r="E2990" s="10" t="str">
        <x:v>1990</x:v>
      </x:c>
      <x:c r="F2990" s="10" t="str">
        <x:v>GS-88757H</x:v>
      </x:c>
      <x:c r="G2990" s="10" t="str">
        <x:v>Shaurya Chakra</x:v>
      </x:c>
      <x:c r="H2990" s="11" t="b">
        <x:v>0</x:v>
      </x:c>
      <x:c r="I2990" s="10" t="str">
        <x:v>https://raw.githubusercontent.com/Rishav159/mine_india_gallantry_awards/master/shaurya-chakra.csv</x:v>
      </x:c>
      <x:c r="J2990" s="10" t="str">
        <x:v>CSV row 867</x:v>
      </x:c>
    </x:row>
    <x:row r="2991" ht="40" customHeight="1">
      <x:c r="A2991" s="10" t="str">
        <x:v>Cdr PRADEEP DIXIT, NM</x:v>
      </x:c>
      <x:c r="B2991" s="10" t="str">
        <x:v>Shaurya Chakra</x:v>
      </x:c>
      <x:c r="C2991" s="10" t="str">
        <x:v>Cdr</x:v>
      </x:c>
      <x:c r="D2991" s="10" t="str"/>
      <x:c r="E2991" s="10" t="str">
        <x:v>1990</x:v>
      </x:c>
      <x:c r="F2991" s="10" t="str">
        <x:v>01442-A</x:v>
      </x:c>
      <x:c r="G2991" s="10" t="str">
        <x:v>Shaurya Chakra</x:v>
      </x:c>
      <x:c r="H2991" s="11" t="b">
        <x:v>0</x:v>
      </x:c>
      <x:c r="I2991" s="10" t="str">
        <x:v>https://raw.githubusercontent.com/Rishav159/mine_india_gallantry_awards/master/shaurya-chakra.csv</x:v>
      </x:c>
      <x:c r="J2991" s="10" t="str">
        <x:v>CSV row 868</x:v>
      </x:c>
    </x:row>
    <x:row r="2992" ht="40" customHeight="1">
      <x:c r="A2992" s="10" t="str">
        <x:v>WING COMMANDER CHEKURI MOHAN RAO</x:v>
      </x:c>
      <x:c r="B2992" s="10" t="str">
        <x:v>Shaurya Chakra</x:v>
      </x:c>
      <x:c r="C2992" s="10" t="str">
        <x:v>WG CDR</x:v>
      </x:c>
      <x:c r="D2992" s="10" t="str"/>
      <x:c r="E2992" s="10" t="str">
        <x:v>1990 (Republic Day)</x:v>
      </x:c>
      <x:c r="F2992" s="10" t="str">
        <x:v>10561</x:v>
      </x:c>
      <x:c r="G2992" s="10" t="str">
        <x:v>Shaurya Chakra</x:v>
      </x:c>
      <x:c r="H2992" s="11" t="b">
        <x:v>0</x:v>
      </x:c>
      <x:c r="I2992" s="10" t="str">
        <x:v>https://raw.githubusercontent.com/Rishav159/mine_india_gallantry_awards/master/shaurya-chakra.csv</x:v>
      </x:c>
      <x:c r="J2992" s="10" t="str">
        <x:v>CSV row 869</x:v>
      </x:c>
    </x:row>
    <x:row r="2993" ht="40" customHeight="1">
      <x:c r="A2993" s="10" t="str">
        <x:v>SQUADRON LEADER SANJIV MISHRA</x:v>
      </x:c>
      <x:c r="B2993" s="10" t="str">
        <x:v>Shaurya Chakra</x:v>
      </x:c>
      <x:c r="C2993" s="10" t="str">
        <x:v>SQN LDR</x:v>
      </x:c>
      <x:c r="D2993" s="10" t="str"/>
      <x:c r="E2993" s="10" t="str">
        <x:v>1990 (Republic Day)</x:v>
      </x:c>
      <x:c r="F2993" s="10" t="str">
        <x:v>14094</x:v>
      </x:c>
      <x:c r="G2993" s="10" t="str">
        <x:v>Shaurya Chakra</x:v>
      </x:c>
      <x:c r="H2993" s="11" t="b">
        <x:v>0</x:v>
      </x:c>
      <x:c r="I2993" s="10" t="str">
        <x:v>https://raw.githubusercontent.com/Rishav159/mine_india_gallantry_awards/master/shaurya-chakra.csv</x:v>
      </x:c>
      <x:c r="J2993" s="10" t="str">
        <x:v>CSV row 870</x:v>
      </x:c>
    </x:row>
    <x:row r="2994" ht="40" customHeight="1">
      <x:c r="A2994" s="10" t="str">
        <x:v>MAJ RAJENDRA PRATAP SINGH</x:v>
      </x:c>
      <x:c r="B2994" s="10" t="str">
        <x:v>Shaurya Chakra</x:v>
      </x:c>
      <x:c r="C2994" s="10" t="str">
        <x:v>MAJ</x:v>
      </x:c>
      <x:c r="D2994" s="10" t="str">
        <x:v>BIHAR</x:v>
      </x:c>
      <x:c r="E2994" s="10" t="str">
        <x:v>1990 (Republic Day)</x:v>
      </x:c>
      <x:c r="F2994" s="10" t="str">
        <x:v>IC-32939</x:v>
      </x:c>
      <x:c r="G2994" s="10" t="str">
        <x:v>Shaurya Chakra</x:v>
      </x:c>
      <x:c r="H2994" s="11" t="b">
        <x:v>0</x:v>
      </x:c>
      <x:c r="I2994" s="10" t="str">
        <x:v>https://raw.githubusercontent.com/Rishav159/mine_india_gallantry_awards/master/shaurya-chakra.csv</x:v>
      </x:c>
      <x:c r="J2994" s="10" t="str">
        <x:v>CSV row 871</x:v>
      </x:c>
    </x:row>
    <x:row r="2995" ht="40" customHeight="1">
      <x:c r="A2995" s="10" t="str">
        <x:v>HAV DALBARA SINGH</x:v>
      </x:c>
      <x:c r="B2995" s="10" t="str">
        <x:v>Shaurya Chakra</x:v>
      </x:c>
      <x:c r="C2995" s="10" t="str">
        <x:v>HAV</x:v>
      </x:c>
      <x:c r="D2995" s="10" t="str">
        <x:v>3 MAHAR</x:v>
      </x:c>
      <x:c r="E2995" s="10" t="str">
        <x:v>1990 (Republic Day)</x:v>
      </x:c>
      <x:c r="F2995" s="10" t="str">
        <x:v>3372430</x:v>
      </x:c>
      <x:c r="G2995" s="10" t="str">
        <x:v>Shaurya Chakra</x:v>
      </x:c>
      <x:c r="H2995" s="11" t="b">
        <x:v>0</x:v>
      </x:c>
      <x:c r="I2995" s="10" t="str">
        <x:v>https://raw.githubusercontent.com/Rishav159/mine_india_gallantry_awards/master/shaurya-chakra.csv</x:v>
      </x:c>
      <x:c r="J2995" s="10" t="str">
        <x:v>CSV row 872</x:v>
      </x:c>
    </x:row>
    <x:row r="2996" ht="40" customHeight="1">
      <x:c r="A2996" s="10" t="str">
        <x:v>L/NK BIR BAHADUR CHHETRI</x:v>
      </x:c>
      <x:c r="B2996" s="10" t="str">
        <x:v>Shaurya Chakra</x:v>
      </x:c>
      <x:c r="C2996" s="10" t="str">
        <x:v>L/NK</x:v>
      </x:c>
      <x:c r="D2996" s="10" t="str">
        <x:v>9 GR</x:v>
      </x:c>
      <x:c r="E2996" s="10" t="str">
        <x:v>1990 (Republic Day)</x:v>
      </x:c>
      <x:c r="F2996" s="10" t="str">
        <x:v>843014</x:v>
      </x:c>
      <x:c r="G2996" s="10" t="str">
        <x:v>Shaurya Chakra</x:v>
      </x:c>
      <x:c r="H2996" s="11" t="b">
        <x:v>0</x:v>
      </x:c>
      <x:c r="I2996" s="10" t="str">
        <x:v>https://raw.githubusercontent.com/Rishav159/mine_india_gallantry_awards/master/shaurya-chakra.csv</x:v>
      </x:c>
      <x:c r="J2996" s="10" t="str">
        <x:v>CSV row 873</x:v>
      </x:c>
    </x:row>
    <x:row r="2997" ht="40" customHeight="1">
      <x:c r="A2997" s="10" t="str">
        <x:v>SOWAR RITU RAJ PANDEY</x:v>
      </x:c>
      <x:c r="B2997" s="10" t="str">
        <x:v>Shaurya Chakra</x:v>
      </x:c>
      <x:c r="C2997" s="10" t="str">
        <x:v>SOWAR</x:v>
      </x:c>
      <x:c r="D2997" s="10" t="str">
        <x:v>ARMD</x:v>
      </x:c>
      <x:c r="E2997" s="10" t="str">
        <x:v>1990 (Republic Day)</x:v>
      </x:c>
      <x:c r="F2997" s="10" t="str">
        <x:v>1077271</x:v>
      </x:c>
      <x:c r="G2997" s="10" t="str">
        <x:v>Shaurya Chakra</x:v>
      </x:c>
      <x:c r="H2997" s="11" t="b">
        <x:v>0</x:v>
      </x:c>
      <x:c r="I2997" s="10" t="str">
        <x:v>https://raw.githubusercontent.com/Rishav159/mine_india_gallantry_awards/master/shaurya-chakra.csv</x:v>
      </x:c>
      <x:c r="J2997" s="10" t="str">
        <x:v>CSV row 874</x:v>
      </x:c>
    </x:row>
    <x:row r="2998" ht="40" customHeight="1">
      <x:c r="A2998" s="10" t="str">
        <x:v>SEP HIRA BALLABH NAGARKOTI</x:v>
      </x:c>
      <x:c r="B2998" s="10" t="str">
        <x:v>Shaurya Chakra</x:v>
      </x:c>
      <x:c r="C2998" s="10" t="str">
        <x:v>SEP</x:v>
      </x:c>
      <x:c r="D2998" s="10" t="str">
        <x:v>20 KUMAON</x:v>
      </x:c>
      <x:c r="E2998" s="10" t="str">
        <x:v>1990 (Republic Day)</x:v>
      </x:c>
      <x:c r="F2998" s="10" t="str">
        <x:v>14701106</x:v>
      </x:c>
      <x:c r="G2998" s="10" t="str">
        <x:v>Shaurya Chakra</x:v>
      </x:c>
      <x:c r="H2998" s="11" t="b">
        <x:v>0</x:v>
      </x:c>
      <x:c r="I2998" s="10" t="str">
        <x:v>https://raw.githubusercontent.com/Rishav159/mine_india_gallantry_awards/master/shaurya-chakra.csv</x:v>
      </x:c>
      <x:c r="J2998" s="10" t="str">
        <x:v>CSV row 875</x:v>
      </x:c>
    </x:row>
    <x:row r="2999" ht="40" customHeight="1">
      <x:c r="A2999" s="10" t="str">
        <x:v>SPR MAHIPAL SINGH</x:v>
      </x:c>
      <x:c r="B2999" s="10" t="str">
        <x:v>Shaurya Chakra</x:v>
      </x:c>
      <x:c r="C2999" s="10" t="str">
        <x:v>SPR</x:v>
      </x:c>
      <x:c r="D2999" s="10" t="str">
        <x:v>ENGRS</x:v>
      </x:c>
      <x:c r="E2999" s="10" t="str">
        <x:v>1990 (Republic Day)</x:v>
      </x:c>
      <x:c r="F2999" s="10" t="str">
        <x:v>1473314</x:v>
      </x:c>
      <x:c r="G2999" s="10" t="str">
        <x:v>Shaurya Chakra</x:v>
      </x:c>
      <x:c r="H2999" s="11" t="b">
        <x:v>0</x:v>
      </x:c>
      <x:c r="I2999" s="10" t="str">
        <x:v>https://raw.githubusercontent.com/Rishav159/mine_india_gallantry_awards/master/shaurya-chakra.csv</x:v>
      </x:c>
      <x:c r="J2999" s="10" t="str">
        <x:v>CSV row 876</x:v>
      </x:c>
    </x:row>
    <x:row r="3000" ht="40" customHeight="1">
      <x:c r="A3000" s="10" t="str">
        <x:v>UDAY KUMAR SONDHI</x:v>
      </x:c>
      <x:c r="B3000" s="10" t="str">
        <x:v>Shaurya Chakra</x:v>
      </x:c>
      <x:c r="C3000" s="10" t="str"/>
      <x:c r="D3000" s="10" t="str"/>
      <x:c r="E3000" s="10" t="str">
        <x:v>1990 (Republic Day)</x:v>
      </x:c>
      <x:c r="F3000" s="10" t="str">
        <x:v>02897-H</x:v>
      </x:c>
      <x:c r="G3000" s="10" t="str">
        <x:v>Shaurya Chakra</x:v>
      </x:c>
      <x:c r="H3000" s="11" t="b">
        <x:v>0</x:v>
      </x:c>
      <x:c r="I3000" s="10" t="str">
        <x:v>https://raw.githubusercontent.com/Rishav159/mine_india_gallantry_awards/master/shaurya-chakra.csv</x:v>
      </x:c>
      <x:c r="J3000" s="10" t="str">
        <x:v>CSV row 877</x:v>
      </x:c>
    </x:row>
    <x:row r="3001" ht="40" customHeight="1">
      <x:c r="A3001" s="10" t="str">
        <x:v>SERGEANT LAKSHMAN PRASAD SWAMY</x:v>
      </x:c>
      <x:c r="B3001" s="10" t="str">
        <x:v>Shaurya Chakra</x:v>
      </x:c>
      <x:c r="C3001" s="10" t="str"/>
      <x:c r="D3001" s="10" t="str"/>
      <x:c r="E3001" s="10" t="str">
        <x:v>1990 (Republic Day)</x:v>
      </x:c>
      <x:c r="F3001" s="10" t="str">
        <x:v>641460</x:v>
      </x:c>
      <x:c r="G3001" s="10" t="str">
        <x:v>Shaurya Chakra</x:v>
      </x:c>
      <x:c r="H3001" s="11" t="b">
        <x:v>0</x:v>
      </x:c>
      <x:c r="I3001" s="10" t="str">
        <x:v>https://raw.githubusercontent.com/Rishav159/mine_india_gallantry_awards/master/shaurya-chakra.csv</x:v>
      </x:c>
      <x:c r="J3001" s="10" t="str">
        <x:v>CSV row 878</x:v>
      </x:c>
    </x:row>
    <x:row r="3002" ht="40" customHeight="1">
      <x:c r="A3002" s="10" t="str">
        <x:v>JURAN KUMAR BANERJEE</x:v>
      </x:c>
      <x:c r="B3002" s="10" t="str">
        <x:v>Shaurya Chakra</x:v>
      </x:c>
      <x:c r="C3002" s="10" t="str"/>
      <x:c r="D3002" s="10" t="str"/>
      <x:c r="E3002" s="10" t="str">
        <x:v>1991</x:v>
      </x:c>
      <x:c r="F3002" s="10" t="str"/>
      <x:c r="G3002" s="10" t="str">
        <x:v>Shaurya Chakra</x:v>
      </x:c>
      <x:c r="H3002" s="11" t="b">
        <x:v>0</x:v>
      </x:c>
      <x:c r="I3002" s="10" t="str">
        <x:v>https://raw.githubusercontent.com/Rishav159/mine_india_gallantry_awards/master/shaurya-chakra.csv</x:v>
      </x:c>
      <x:c r="J3002" s="10" t="str">
        <x:v>CSV row 879</x:v>
      </x:c>
    </x:row>
    <x:row r="3003" ht="40" customHeight="1">
      <x:c r="A3003" s="10" t="str">
        <x:v>H BASAVANNI BASAVANNI</x:v>
      </x:c>
      <x:c r="B3003" s="10" t="str">
        <x:v>Shaurya Chakra</x:v>
      </x:c>
      <x:c r="C3003" s="10" t="str"/>
      <x:c r="D3003" s="10" t="str"/>
      <x:c r="E3003" s="10" t="str">
        <x:v>1991</x:v>
      </x:c>
      <x:c r="F3003" s="10" t="str"/>
      <x:c r="G3003" s="10" t="str">
        <x:v>Shaurya Chakra</x:v>
      </x:c>
      <x:c r="H3003" s="11" t="b">
        <x:v>0</x:v>
      </x:c>
      <x:c r="I3003" s="10" t="str">
        <x:v>https://raw.githubusercontent.com/Rishav159/mine_india_gallantry_awards/master/shaurya-chakra.csv</x:v>
      </x:c>
      <x:c r="J3003" s="10" t="str">
        <x:v>CSV row 880</x:v>
      </x:c>
    </x:row>
    <x:row r="3004" ht="40" customHeight="1">
      <x:c r="A3004" s="10" t="str">
        <x:v>GURPREET KAUR</x:v>
      </x:c>
      <x:c r="B3004" s="10" t="str">
        <x:v>Shaurya Chakra</x:v>
      </x:c>
      <x:c r="C3004" s="10" t="str"/>
      <x:c r="D3004" s="10" t="str"/>
      <x:c r="E3004" s="10" t="str">
        <x:v>1991</x:v>
      </x:c>
      <x:c r="F3004" s="10" t="str"/>
      <x:c r="G3004" s="10" t="str">
        <x:v>Shaurya Chakra</x:v>
      </x:c>
      <x:c r="H3004" s="11" t="b">
        <x:v>0</x:v>
      </x:c>
      <x:c r="I3004" s="10" t="str">
        <x:v>https://raw.githubusercontent.com/Rishav159/mine_india_gallantry_awards/master/shaurya-chakra.csv</x:v>
      </x:c>
      <x:c r="J3004" s="10" t="str">
        <x:v>CSV row 881</x:v>
      </x:c>
    </x:row>
    <x:row r="3005" ht="40" customHeight="1">
      <x:c r="A3005" s="10" t="str">
        <x:v>JASWANT KAUR</x:v>
      </x:c>
      <x:c r="B3005" s="10" t="str">
        <x:v>Shaurya Chakra</x:v>
      </x:c>
      <x:c r="C3005" s="10" t="str"/>
      <x:c r="D3005" s="10" t="str"/>
      <x:c r="E3005" s="10" t="str">
        <x:v>1991</x:v>
      </x:c>
      <x:c r="F3005" s="10" t="str"/>
      <x:c r="G3005" s="10" t="str">
        <x:v>Shaurya Chakra</x:v>
      </x:c>
      <x:c r="H3005" s="11" t="b">
        <x:v>0</x:v>
      </x:c>
      <x:c r="I3005" s="10" t="str">
        <x:v>https://raw.githubusercontent.com/Rishav159/mine_india_gallantry_awards/master/shaurya-chakra.csv</x:v>
      </x:c>
      <x:c r="J3005" s="10" t="str">
        <x:v>CSV row 882</x:v>
      </x:c>
    </x:row>
    <x:row r="3006" ht="40" customHeight="1">
      <x:c r="A3006" s="10" t="str">
        <x:v>RAKESH KUMAR</x:v>
      </x:c>
      <x:c r="B3006" s="10" t="str">
        <x:v>Shaurya Chakra</x:v>
      </x:c>
      <x:c r="C3006" s="10" t="str"/>
      <x:c r="D3006" s="10" t="str"/>
      <x:c r="E3006" s="10" t="str">
        <x:v>1991</x:v>
      </x:c>
      <x:c r="F3006" s="10" t="str"/>
      <x:c r="G3006" s="10" t="str">
        <x:v>Shaurya Chakra</x:v>
      </x:c>
      <x:c r="H3006" s="11" t="b">
        <x:v>0</x:v>
      </x:c>
      <x:c r="I3006" s="10" t="str">
        <x:v>https://raw.githubusercontent.com/Rishav159/mine_india_gallantry_awards/master/shaurya-chakra.csv</x:v>
      </x:c>
      <x:c r="J3006" s="10" t="str">
        <x:v>CSV row 883</x:v>
      </x:c>
    </x:row>
    <x:row r="3007" ht="40" customHeight="1">
      <x:c r="A3007" s="10" t="str">
        <x:v>SADHANA PAWAR</x:v>
      </x:c>
      <x:c r="B3007" s="10" t="str">
        <x:v>Shaurya Chakra</x:v>
      </x:c>
      <x:c r="C3007" s="10" t="str"/>
      <x:c r="D3007" s="10" t="str"/>
      <x:c r="E3007" s="10" t="str">
        <x:v>1991</x:v>
      </x:c>
      <x:c r="F3007" s="10" t="str"/>
      <x:c r="G3007" s="10" t="str">
        <x:v>Shaurya Chakra</x:v>
      </x:c>
      <x:c r="H3007" s="11" t="b">
        <x:v>0</x:v>
      </x:c>
      <x:c r="I3007" s="10" t="str">
        <x:v>https://raw.githubusercontent.com/Rishav159/mine_india_gallantry_awards/master/shaurya-chakra.csv</x:v>
      </x:c>
      <x:c r="J3007" s="10" t="str">
        <x:v>CSV row 884</x:v>
      </x:c>
    </x:row>
    <x:row r="3008" ht="40" customHeight="1">
      <x:c r="A3008" s="10" t="str">
        <x:v>MOHIT SARAF</x:v>
      </x:c>
      <x:c r="B3008" s="10" t="str">
        <x:v>Shaurya Chakra</x:v>
      </x:c>
      <x:c r="C3008" s="10" t="str"/>
      <x:c r="D3008" s="10" t="str"/>
      <x:c r="E3008" s="10" t="str">
        <x:v>1991</x:v>
      </x:c>
      <x:c r="F3008" s="10" t="str"/>
      <x:c r="G3008" s="10" t="str">
        <x:v>Shaurya Chakra</x:v>
      </x:c>
      <x:c r="H3008" s="11" t="b">
        <x:v>0</x:v>
      </x:c>
      <x:c r="I3008" s="10" t="str">
        <x:v>https://raw.githubusercontent.com/Rishav159/mine_india_gallantry_awards/master/shaurya-chakra.csv</x:v>
      </x:c>
      <x:c r="J3008" s="10" t="str">
        <x:v>CSV row 885</x:v>
      </x:c>
    </x:row>
    <x:row r="3009" ht="40" customHeight="1">
      <x:c r="A3009" s="10" t="str">
        <x:v>NEELA SAWANT</x:v>
      </x:c>
      <x:c r="B3009" s="10" t="str">
        <x:v>Shaurya Chakra</x:v>
      </x:c>
      <x:c r="C3009" s="10" t="str"/>
      <x:c r="D3009" s="10" t="str"/>
      <x:c r="E3009" s="10" t="str">
        <x:v>1991</x:v>
      </x:c>
      <x:c r="F3009" s="10" t="str"/>
      <x:c r="G3009" s="10" t="str">
        <x:v>Shaurya Chakra</x:v>
      </x:c>
      <x:c r="H3009" s="11" t="b">
        <x:v>0</x:v>
      </x:c>
      <x:c r="I3009" s="10" t="str">
        <x:v>https://raw.githubusercontent.com/Rishav159/mine_india_gallantry_awards/master/shaurya-chakra.csv</x:v>
      </x:c>
      <x:c r="J3009" s="10" t="str">
        <x:v>CSV row 886</x:v>
      </x:c>
    </x:row>
    <x:row r="3010" ht="40" customHeight="1">
      <x:c r="A3010" s="10" t="str">
        <x:v>GURDEEP SINGH</x:v>
      </x:c>
      <x:c r="B3010" s="10" t="str">
        <x:v>Shaurya Chakra</x:v>
      </x:c>
      <x:c r="C3010" s="10" t="str"/>
      <x:c r="D3010" s="10" t="str"/>
      <x:c r="E3010" s="10" t="str">
        <x:v>1991</x:v>
      </x:c>
      <x:c r="F3010" s="10" t="str"/>
      <x:c r="G3010" s="10" t="str">
        <x:v>Shaurya Chakra</x:v>
      </x:c>
      <x:c r="H3010" s="11" t="b">
        <x:v>0</x:v>
      </x:c>
      <x:c r="I3010" s="10" t="str">
        <x:v>https://raw.githubusercontent.com/Rishav159/mine_india_gallantry_awards/master/shaurya-chakra.csv</x:v>
      </x:c>
      <x:c r="J3010" s="10" t="str">
        <x:v>CSV row 887</x:v>
      </x:c>
    </x:row>
    <x:row r="3011" ht="40" customHeight="1">
      <x:c r="A3011" s="10" t="str">
        <x:v>HARNAM SINGH</x:v>
      </x:c>
      <x:c r="B3011" s="10" t="str">
        <x:v>Shaurya Chakra</x:v>
      </x:c>
      <x:c r="C3011" s="10" t="str"/>
      <x:c r="D3011" s="10" t="str"/>
      <x:c r="E3011" s="10" t="str">
        <x:v>1991</x:v>
      </x:c>
      <x:c r="F3011" s="10" t="str"/>
      <x:c r="G3011" s="10" t="str">
        <x:v>Shaurya Chakra</x:v>
      </x:c>
      <x:c r="H3011" s="11" t="b">
        <x:v>0</x:v>
      </x:c>
      <x:c r="I3011" s="10" t="str">
        <x:v>https://raw.githubusercontent.com/Rishav159/mine_india_gallantry_awards/master/shaurya-chakra.csv</x:v>
      </x:c>
      <x:c r="J3011" s="10" t="str">
        <x:v>CSV row 888</x:v>
      </x:c>
    </x:row>
    <x:row r="3012" ht="40" customHeight="1">
      <x:c r="A3012" s="10" t="str">
        <x:v>KHUSDEV SINGH</x:v>
      </x:c>
      <x:c r="B3012" s="10" t="str">
        <x:v>Shaurya Chakra</x:v>
      </x:c>
      <x:c r="C3012" s="10" t="str"/>
      <x:c r="D3012" s="10" t="str"/>
      <x:c r="E3012" s="10" t="str">
        <x:v>1991</x:v>
      </x:c>
      <x:c r="F3012" s="10" t="str"/>
      <x:c r="G3012" s="10" t="str">
        <x:v>Shaurya Chakra</x:v>
      </x:c>
      <x:c r="H3012" s="11" t="b">
        <x:v>0</x:v>
      </x:c>
      <x:c r="I3012" s="10" t="str">
        <x:v>https://raw.githubusercontent.com/Rishav159/mine_india_gallantry_awards/master/shaurya-chakra.csv</x:v>
      </x:c>
      <x:c r="J3012" s="10" t="str">
        <x:v>CSV row 889</x:v>
      </x:c>
    </x:row>
    <x:row r="3013" ht="40" customHeight="1">
      <x:c r="A3013" s="10" t="str">
        <x:v>MOTIRAM RAISINH SONAWANE</x:v>
      </x:c>
      <x:c r="B3013" s="10" t="str">
        <x:v>Shaurya Chakra</x:v>
      </x:c>
      <x:c r="C3013" s="10" t="str"/>
      <x:c r="D3013" s="10" t="str"/>
      <x:c r="E3013" s="10" t="str">
        <x:v>1991</x:v>
      </x:c>
      <x:c r="F3013" s="10" t="str"/>
      <x:c r="G3013" s="10" t="str">
        <x:v>Shaurya Chakra</x:v>
      </x:c>
      <x:c r="H3013" s="11" t="b">
        <x:v>0</x:v>
      </x:c>
      <x:c r="I3013" s="10" t="str">
        <x:v>https://raw.githubusercontent.com/Rishav159/mine_india_gallantry_awards/master/shaurya-chakra.csv</x:v>
      </x:c>
      <x:c r="J3013" s="10" t="str">
        <x:v>CSV row 890</x:v>
      </x:c>
    </x:row>
    <x:row r="3014" ht="40" customHeight="1">
      <x:c r="A3014" s="10" t="str">
        <x:v>HARIMOHAN SINGH YADAV</x:v>
      </x:c>
      <x:c r="B3014" s="10" t="str">
        <x:v>Shaurya Chakra</x:v>
      </x:c>
      <x:c r="C3014" s="10" t="str"/>
      <x:c r="D3014" s="10" t="str"/>
      <x:c r="E3014" s="10" t="str">
        <x:v>1991</x:v>
      </x:c>
      <x:c r="F3014" s="10" t="str"/>
      <x:c r="G3014" s="10" t="str">
        <x:v>Shaurya Chakra</x:v>
      </x:c>
      <x:c r="H3014" s="11" t="b">
        <x:v>0</x:v>
      </x:c>
      <x:c r="I3014" s="10" t="str">
        <x:v>https://raw.githubusercontent.com/Rishav159/mine_india_gallantry_awards/master/shaurya-chakra.csv</x:v>
      </x:c>
      <x:c r="J3014" s="10" t="str">
        <x:v>CSV row 891</x:v>
      </x:c>
    </x:row>
    <x:row r="3015" ht="40" customHeight="1">
      <x:c r="A3015" s="10" t="str">
        <x:v>CORPORAL SANTOSH KUMAR BAJPAI</x:v>
      </x:c>
      <x:c r="B3015" s="10" t="str">
        <x:v>Shaurya Chakra</x:v>
      </x:c>
      <x:c r="C3015" s="10" t="str">
        <x:v>CPL</x:v>
      </x:c>
      <x:c r="D3015" s="10" t="str"/>
      <x:c r="E3015" s="10" t="str">
        <x:v>1991 (Republic Day)</x:v>
      </x:c>
      <x:c r="F3015" s="10" t="str"/>
      <x:c r="G3015" s="10" t="str">
        <x:v>Shaurya Chakra</x:v>
      </x:c>
      <x:c r="H3015" s="11" t="b">
        <x:v>0</x:v>
      </x:c>
      <x:c r="I3015" s="10" t="str">
        <x:v>https://raw.githubusercontent.com/Rishav159/mine_india_gallantry_awards/master/shaurya-chakra.csv</x:v>
      </x:c>
      <x:c r="J3015" s="10" t="str">
        <x:v>CSV row 892</x:v>
      </x:c>
    </x:row>
    <x:row r="3016" ht="40" customHeight="1">
      <x:c r="A3016" s="10" t="str">
        <x:v>CAPT VIRENDER KUMAR YADAV</x:v>
      </x:c>
      <x:c r="B3016" s="10" t="str">
        <x:v>Shaurya Chakra</x:v>
      </x:c>
      <x:c r="C3016" s="10" t="str">
        <x:v>CAPT</x:v>
      </x:c>
      <x:c r="D3016" s="10" t="str">
        <x:v>ARTY</x:v>
      </x:c>
      <x:c r="E3016" s="10" t="str">
        <x:v>1991 (Republic Day)</x:v>
      </x:c>
      <x:c r="F3016" s="10" t="str">
        <x:v>IC-35527</x:v>
      </x:c>
      <x:c r="G3016" s="10" t="str">
        <x:v>Shaurya Chakra</x:v>
      </x:c>
      <x:c r="H3016" s="11" t="b">
        <x:v>0</x:v>
      </x:c>
      <x:c r="I3016" s="10" t="str">
        <x:v>https://raw.githubusercontent.com/Rishav159/mine_india_gallantry_awards/master/shaurya-chakra.csv</x:v>
      </x:c>
      <x:c r="J3016" s="10" t="str">
        <x:v>CSV row 893</x:v>
      </x:c>
    </x:row>
    <x:row r="3017" ht="40" customHeight="1">
      <x:c r="A3017" s="10" t="str">
        <x:v>HAV CHANDRAMA SINGH</x:v>
      </x:c>
      <x:c r="B3017" s="10" t="str">
        <x:v>Shaurya Chakra</x:v>
      </x:c>
      <x:c r="C3017" s="10" t="str">
        <x:v>HAV</x:v>
      </x:c>
      <x:c r="D3017" s="10" t="str">
        <x:v>14 BIHAR</x:v>
      </x:c>
      <x:c r="E3017" s="10" t="str">
        <x:v>1991 (Republic Day)</x:v>
      </x:c>
      <x:c r="F3017" s="10" t="str">
        <x:v>4251263</x:v>
      </x:c>
      <x:c r="G3017" s="10" t="str">
        <x:v>Shaurya Chakra</x:v>
      </x:c>
      <x:c r="H3017" s="11" t="b">
        <x:v>0</x:v>
      </x:c>
      <x:c r="I3017" s="10" t="str">
        <x:v>https://raw.githubusercontent.com/Rishav159/mine_india_gallantry_awards/master/shaurya-chakra.csv</x:v>
      </x:c>
      <x:c r="J3017" s="10" t="str">
        <x:v>CSV row 894</x:v>
      </x:c>
    </x:row>
    <x:row r="3018" ht="40" customHeight="1">
      <x:c r="A3018" s="10" t="str">
        <x:v>HAV RATAN LAL RAJBANGSHI</x:v>
      </x:c>
      <x:c r="B3018" s="10" t="str">
        <x:v>Shaurya Chakra</x:v>
      </x:c>
      <x:c r="C3018" s="10" t="str">
        <x:v>HAV</x:v>
      </x:c>
      <x:c r="D3018" s="10" t="str">
        <x:v>ARTY</x:v>
      </x:c>
      <x:c r="E3018" s="10" t="str">
        <x:v>1991 (Republic Day)</x:v>
      </x:c>
      <x:c r="F3018" s="10" t="str">
        <x:v>14328128</x:v>
      </x:c>
      <x:c r="G3018" s="10" t="str">
        <x:v>Shaurya Chakra</x:v>
      </x:c>
      <x:c r="H3018" s="11" t="b">
        <x:v>0</x:v>
      </x:c>
      <x:c r="I3018" s="10" t="str">
        <x:v>https://raw.githubusercontent.com/Rishav159/mine_india_gallantry_awards/master/shaurya-chakra.csv</x:v>
      </x:c>
      <x:c r="J3018" s="10" t="str">
        <x:v>CSV row 895</x:v>
      </x:c>
    </x:row>
    <x:row r="3019" ht="40" customHeight="1">
      <x:c r="A3019" s="10" t="str">
        <x:v>HEAD CON KHUNIHO SEMA</x:v>
      </x:c>
      <x:c r="B3019" s="10" t="str">
        <x:v>Shaurya Chakra</x:v>
      </x:c>
      <x:c r="C3019" s="10" t="str">
        <x:v>HEAD CON</x:v>
      </x:c>
      <x:c r="D3019" s="10" t="str">
        <x:v>BSF</x:v>
      </x:c>
      <x:c r="E3019" s="10" t="str">
        <x:v>1991 (Republic Day)</x:v>
      </x:c>
      <x:c r="F3019" s="10" t="str">
        <x:v>731119559</x:v>
      </x:c>
      <x:c r="G3019" s="10" t="str">
        <x:v>Shaurya Chakra</x:v>
      </x:c>
      <x:c r="H3019" s="11" t="b">
        <x:v>0</x:v>
      </x:c>
      <x:c r="I3019" s="10" t="str">
        <x:v>https://raw.githubusercontent.com/Rishav159/mine_india_gallantry_awards/master/shaurya-chakra.csv</x:v>
      </x:c>
      <x:c r="J3019" s="10" t="str">
        <x:v>CSV row 896</x:v>
      </x:c>
    </x:row>
    <x:row r="3020" ht="40" customHeight="1">
      <x:c r="A3020" s="10" t="str">
        <x:v>GDR RAMESH SINGH</x:v>
      </x:c>
      <x:c r="B3020" s="10" t="str">
        <x:v>Shaurya Chakra</x:v>
      </x:c>
      <x:c r="C3020" s="10" t="str">
        <x:v>GDR</x:v>
      </x:c>
      <x:c r="D3020" s="10" t="str">
        <x:v>15 GDRS</x:v>
      </x:c>
      <x:c r="E3020" s="10" t="str">
        <x:v>1991 (Republic Day)</x:v>
      </x:c>
      <x:c r="F3020" s="10" t="str">
        <x:v>2683938</x:v>
      </x:c>
      <x:c r="G3020" s="10" t="str">
        <x:v>Shaurya Chakra</x:v>
      </x:c>
      <x:c r="H3020" s="11" t="b">
        <x:v>0</x:v>
      </x:c>
      <x:c r="I3020" s="10" t="str">
        <x:v>https://raw.githubusercontent.com/Rishav159/mine_india_gallantry_awards/master/shaurya-chakra.csv</x:v>
      </x:c>
      <x:c r="J3020" s="10" t="str">
        <x:v>CSV row 897</x:v>
      </x:c>
    </x:row>
    <x:row r="3021" ht="40" customHeight="1">
      <x:c r="A3021" s="10" t="str">
        <x:v>RIFMN SUNDER SINGH</x:v>
      </x:c>
      <x:c r="B3021" s="10" t="str">
        <x:v>Shaurya Chakra</x:v>
      </x:c>
      <x:c r="C3021" s="10" t="str">
        <x:v>RIFMN</x:v>
      </x:c>
      <x:c r="D3021" s="10" t="str">
        <x:v>15 RAJ RIF</x:v>
      </x:c>
      <x:c r="E3021" s="10" t="str">
        <x:v>1991 (Republic Day)</x:v>
      </x:c>
      <x:c r="F3021" s="10" t="str">
        <x:v>2881613</x:v>
      </x:c>
      <x:c r="G3021" s="10" t="str">
        <x:v>Shaurya Chakra</x:v>
      </x:c>
      <x:c r="H3021" s="11" t="b">
        <x:v>0</x:v>
      </x:c>
      <x:c r="I3021" s="10" t="str">
        <x:v>https://raw.githubusercontent.com/Rishav159/mine_india_gallantry_awards/master/shaurya-chakra.csv</x:v>
      </x:c>
      <x:c r="J3021" s="10" t="str">
        <x:v>CSV row 898</x:v>
      </x:c>
    </x:row>
    <x:row r="3022" ht="40" customHeight="1">
      <x:c r="A3022" s="10" t="str">
        <x:v>SEP DURGA CHARAN ORAON</x:v>
      </x:c>
      <x:c r="B3022" s="10" t="str">
        <x:v>Shaurya Chakra</x:v>
      </x:c>
      <x:c r="C3022" s="10" t="str">
        <x:v>SEP</x:v>
      </x:c>
      <x:c r="D3022" s="10" t="str">
        <x:v>14 BIHAR</x:v>
      </x:c>
      <x:c r="E3022" s="10" t="str">
        <x:v>1991 (Republic Day)</x:v>
      </x:c>
      <x:c r="F3022" s="10" t="str">
        <x:v>4264170</x:v>
      </x:c>
      <x:c r="G3022" s="10" t="str">
        <x:v>Shaurya Chakra</x:v>
      </x:c>
      <x:c r="H3022" s="11" t="b">
        <x:v>0</x:v>
      </x:c>
      <x:c r="I3022" s="10" t="str">
        <x:v>https://raw.githubusercontent.com/Rishav159/mine_india_gallantry_awards/master/shaurya-chakra.csv</x:v>
      </x:c>
      <x:c r="J3022" s="10" t="str">
        <x:v>CSV row 899</x:v>
      </x:c>
    </x:row>
    <x:row r="3023" ht="40" customHeight="1">
      <x:c r="A3023" s="10" t="str">
        <x:v>OEM  BHAIRO KOIRY</x:v>
      </x:c>
      <x:c r="B3023" s="10" t="str">
        <x:v>Shaurya Chakra</x:v>
      </x:c>
      <x:c r="C3023" s="10" t="str">
        <x:v>OEM</x:v>
      </x:c>
      <x:c r="D3023" s="10" t="str">
        <x:v>168 FCP/ HMK</x:v>
      </x:c>
      <x:c r="E3023" s="10" t="str">
        <x:v>1991 (Republic Day)</x:v>
      </x:c>
      <x:c r="F3023" s="10" t="str">
        <x:v>GS-58052</x:v>
      </x:c>
      <x:c r="G3023" s="10" t="str">
        <x:v>Shaurya Chakra</x:v>
      </x:c>
      <x:c r="H3023" s="11" t="b">
        <x:v>0</x:v>
      </x:c>
      <x:c r="I3023" s="10" t="str">
        <x:v>https://raw.githubusercontent.com/Rishav159/mine_india_gallantry_awards/master/shaurya-chakra.csv</x:v>
      </x:c>
      <x:c r="J3023" s="10" t="str">
        <x:v>CSV row 900</x:v>
      </x:c>
    </x:row>
    <x:row r="3024" ht="40" customHeight="1">
      <x:c r="A3024" s="10" t="str">
        <x:v>OEM SEWA SINGH</x:v>
      </x:c>
      <x:c r="B3024" s="10" t="str">
        <x:v>Shaurya Chakra</x:v>
      </x:c>
      <x:c r="C3024" s="10" t="str">
        <x:v>OEM</x:v>
      </x:c>
      <x:c r="D3024" s="10" t="str">
        <x:v>178 FCP/ VTK</x:v>
      </x:c>
      <x:c r="E3024" s="10" t="str">
        <x:v>1991 (Republic Day)</x:v>
      </x:c>
      <x:c r="F3024" s="10" t="str">
        <x:v>GS-159885</x:v>
      </x:c>
      <x:c r="G3024" s="10" t="str">
        <x:v>Shaurya Chakra</x:v>
      </x:c>
      <x:c r="H3024" s="11" t="b">
        <x:v>0</x:v>
      </x:c>
      <x:c r="I3024" s="10" t="str">
        <x:v>https://raw.githubusercontent.com/Rishav159/mine_india_gallantry_awards/master/shaurya-chakra.csv</x:v>
      </x:c>
      <x:c r="J3024" s="10" t="str">
        <x:v>CSV row 901</x:v>
      </x:c>
    </x:row>
    <x:row r="3025" ht="40" customHeight="1">
      <x:c r="A3025" s="10" t="str">
        <x:v>PNR/GD JUGRAJ SINGH MEENA</x:v>
      </x:c>
      <x:c r="B3025" s="10" t="str">
        <x:v>Shaurya Chakra</x:v>
      </x:c>
      <x:c r="C3025" s="10" t="str">
        <x:v>PNR/GD</x:v>
      </x:c>
      <x:c r="D3025" s="10" t="str">
        <x:v>1563 PC/ BCN</x:v>
      </x:c>
      <x:c r="E3025" s="10" t="str">
        <x:v>1992</x:v>
      </x:c>
      <x:c r="F3025" s="10" t="str">
        <x:v>NO.803079H</x:v>
      </x:c>
      <x:c r="G3025" s="10" t="str">
        <x:v>Shaurya Chakra</x:v>
      </x:c>
      <x:c r="H3025" s="11" t="b">
        <x:v>0</x:v>
      </x:c>
      <x:c r="I3025" s="10" t="str">
        <x:v>https://raw.githubusercontent.com/Rishav159/mine_india_gallantry_awards/master/shaurya-chakra.csv</x:v>
      </x:c>
      <x:c r="J3025" s="10" t="str">
        <x:v>CSV row 902</x:v>
      </x:c>
    </x:row>
    <x:row r="3026" ht="40" customHeight="1">
      <x:c r="A3026" s="10" t="str">
        <x:v>RENU AGARWAL</x:v>
      </x:c>
      <x:c r="B3026" s="10" t="str">
        <x:v>Shaurya Chakra</x:v>
      </x:c>
      <x:c r="C3026" s="10" t="str"/>
      <x:c r="D3026" s="10" t="str"/>
      <x:c r="E3026" s="10" t="str">
        <x:v>1992</x:v>
      </x:c>
      <x:c r="F3026" s="10" t="str"/>
      <x:c r="G3026" s="10" t="str">
        <x:v>Shaurya Chakra</x:v>
      </x:c>
      <x:c r="H3026" s="11" t="b">
        <x:v>0</x:v>
      </x:c>
      <x:c r="I3026" s="10" t="str">
        <x:v>https://raw.githubusercontent.com/Rishav159/mine_india_gallantry_awards/master/shaurya-chakra.csv</x:v>
      </x:c>
      <x:c r="J3026" s="10" t="str">
        <x:v>CSV row 903</x:v>
      </x:c>
    </x:row>
    <x:row r="3027" ht="40" customHeight="1">
      <x:c r="A3027" s="10" t="str">
        <x:v>MOHAMMAD ANWAR HUSSAIN</x:v>
      </x:c>
      <x:c r="B3027" s="10" t="str">
        <x:v>Shaurya Chakra</x:v>
      </x:c>
      <x:c r="C3027" s="10" t="str"/>
      <x:c r="D3027" s="10" t="str"/>
      <x:c r="E3027" s="10" t="str">
        <x:v>1992</x:v>
      </x:c>
      <x:c r="F3027" s="10" t="str"/>
      <x:c r="G3027" s="10" t="str">
        <x:v>Shaurya Chakra</x:v>
      </x:c>
      <x:c r="H3027" s="11" t="b">
        <x:v>0</x:v>
      </x:c>
      <x:c r="I3027" s="10" t="str">
        <x:v>https://raw.githubusercontent.com/Rishav159/mine_india_gallantry_awards/master/shaurya-chakra.csv</x:v>
      </x:c>
      <x:c r="J3027" s="10" t="str">
        <x:v>CSV row 904</x:v>
      </x:c>
    </x:row>
    <x:row r="3028" ht="40" customHeight="1">
      <x:c r="A3028" s="10" t="str">
        <x:v>SUDARSHAN KUMAR</x:v>
      </x:c>
      <x:c r="B3028" s="10" t="str">
        <x:v>Shaurya Chakra</x:v>
      </x:c>
      <x:c r="C3028" s="10" t="str"/>
      <x:c r="D3028" s="10" t="str"/>
      <x:c r="E3028" s="10" t="str">
        <x:v>1992</x:v>
      </x:c>
      <x:c r="F3028" s="10" t="str"/>
      <x:c r="G3028" s="10" t="str">
        <x:v>Shaurya Chakra</x:v>
      </x:c>
      <x:c r="H3028" s="11" t="b">
        <x:v>0</x:v>
      </x:c>
      <x:c r="I3028" s="10" t="str">
        <x:v>https://raw.githubusercontent.com/Rishav159/mine_india_gallantry_awards/master/shaurya-chakra.csv</x:v>
      </x:c>
      <x:c r="J3028" s="10" t="str">
        <x:v>CSV row 905</x:v>
      </x:c>
    </x:row>
    <x:row r="3029" ht="40" customHeight="1">
      <x:c r="A3029" s="10" t="str">
        <x:v>JAMAN SINGH RAWAT</x:v>
      </x:c>
      <x:c r="B3029" s="10" t="str">
        <x:v>Shaurya Chakra</x:v>
      </x:c>
      <x:c r="C3029" s="10" t="str"/>
      <x:c r="D3029" s="10" t="str"/>
      <x:c r="E3029" s="10" t="str">
        <x:v>1992</x:v>
      </x:c>
      <x:c r="F3029" s="10" t="str"/>
      <x:c r="G3029" s="10" t="str">
        <x:v>Shaurya Chakra</x:v>
      </x:c>
      <x:c r="H3029" s="11" t="b">
        <x:v>0</x:v>
      </x:c>
      <x:c r="I3029" s="10" t="str">
        <x:v>https://raw.githubusercontent.com/Rishav159/mine_india_gallantry_awards/master/shaurya-chakra.csv</x:v>
      </x:c>
      <x:c r="J3029" s="10" t="str">
        <x:v>CSV row 906</x:v>
      </x:c>
    </x:row>
    <x:row r="3030" ht="40" customHeight="1">
      <x:c r="A3030" s="10" t="str">
        <x:v>HAZARA SINGH</x:v>
      </x:c>
      <x:c r="B3030" s="10" t="str">
        <x:v>Shaurya Chakra</x:v>
      </x:c>
      <x:c r="C3030" s="10" t="str"/>
      <x:c r="D3030" s="10" t="str"/>
      <x:c r="E3030" s="10" t="str">
        <x:v>1992</x:v>
      </x:c>
      <x:c r="F3030" s="10" t="str"/>
      <x:c r="G3030" s="10" t="str">
        <x:v>Shaurya Chakra</x:v>
      </x:c>
      <x:c r="H3030" s="11" t="b">
        <x:v>0</x:v>
      </x:c>
      <x:c r="I3030" s="10" t="str">
        <x:v>https://raw.githubusercontent.com/Rishav159/mine_india_gallantry_awards/master/shaurya-chakra.csv</x:v>
      </x:c>
      <x:c r="J3030" s="10" t="str">
        <x:v>CSV row 907</x:v>
      </x:c>
    </x:row>
    <x:row r="3031" ht="40" customHeight="1">
      <x:c r="A3031" s="10" t="str">
        <x:v>CAPT KISHORE GEER  VAVA</x:v>
      </x:c>
      <x:c r="B3031" s="10" t="str">
        <x:v>Shaurya Chakra</x:v>
      </x:c>
      <x:c r="C3031" s="10" t="str">
        <x:v>CAPT</x:v>
      </x:c>
      <x:c r="D3031" s="10" t="str">
        <x:v>53 RCC/ BCN</x:v>
      </x:c>
      <x:c r="E3031" s="10" t="str">
        <x:v>1992</x:v>
      </x:c>
      <x:c r="F3031" s="10" t="str">
        <x:v>IC-44017N</x:v>
      </x:c>
      <x:c r="G3031" s="10" t="str">
        <x:v>Shaurya Chakra</x:v>
      </x:c>
      <x:c r="H3031" s="11" t="b">
        <x:v>0</x:v>
      </x:c>
      <x:c r="I3031" s="10" t="str">
        <x:v>https://raw.githubusercontent.com/Rishav159/mine_india_gallantry_awards/master/shaurya-chakra.csv</x:v>
      </x:c>
      <x:c r="J3031" s="10" t="str">
        <x:v>CSV row 908</x:v>
      </x:c>
    </x:row>
    <x:row r="3032" ht="40" customHeight="1">
      <x:c r="A3032" s="10" t="str">
        <x:v>SERGEANT NIRANJAN MISHRA</x:v>
      </x:c>
      <x:c r="B3032" s="10" t="str">
        <x:v>Shaurya Chakra</x:v>
      </x:c>
      <x:c r="C3032" s="10" t="str">
        <x:v>SGT</x:v>
      </x:c>
      <x:c r="D3032" s="10" t="str"/>
      <x:c r="E3032" s="10" t="str">
        <x:v>1992 (Republic Day)</x:v>
      </x:c>
      <x:c r="F3032" s="10" t="str"/>
      <x:c r="G3032" s="10" t="str">
        <x:v>Shaurya Chakra</x:v>
      </x:c>
      <x:c r="H3032" s="11" t="b">
        <x:v>0</x:v>
      </x:c>
      <x:c r="I3032" s="10" t="str">
        <x:v>https://raw.githubusercontent.com/Rishav159/mine_india_gallantry_awards/master/shaurya-chakra.csv</x:v>
      </x:c>
      <x:c r="J3032" s="10" t="str">
        <x:v>CSV row 909</x:v>
      </x:c>
    </x:row>
    <x:row r="3033" ht="40" customHeight="1">
      <x:c r="A3033" s="10" t="str">
        <x:v>COL RAJPAL SINGH SHERGILL</x:v>
      </x:c>
      <x:c r="B3033" s="10" t="str">
        <x:v>Shaurya Chakra</x:v>
      </x:c>
      <x:c r="C3033" s="10" t="str">
        <x:v>COL</x:v>
      </x:c>
      <x:c r="D3033" s="10" t="str">
        <x:v>RAJ RIF</x:v>
      </x:c>
      <x:c r="E3033" s="10" t="str">
        <x:v>1992 (Republic Day)</x:v>
      </x:c>
      <x:c r="F3033" s="10" t="str">
        <x:v>IC-23890</x:v>
      </x:c>
      <x:c r="G3033" s="10" t="str">
        <x:v>Shaurya Chakra</x:v>
      </x:c>
      <x:c r="H3033" s="11" t="b">
        <x:v>0</x:v>
      </x:c>
      <x:c r="I3033" s="10" t="str">
        <x:v>https://raw.githubusercontent.com/Rishav159/mine_india_gallantry_awards/master/shaurya-chakra.csv</x:v>
      </x:c>
      <x:c r="J3033" s="10" t="str">
        <x:v>CSV row 910</x:v>
      </x:c>
    </x:row>
    <x:row r="3034" ht="40" customHeight="1">
      <x:c r="A3034" s="10" t="str">
        <x:v>CAPT HARENDRA SINGH</x:v>
      </x:c>
      <x:c r="B3034" s="10" t="str">
        <x:v>Shaurya Chakra</x:v>
      </x:c>
      <x:c r="C3034" s="10" t="str">
        <x:v>CAPT</x:v>
      </x:c>
      <x:c r="D3034" s="10" t="str">
        <x:v>9 GR</x:v>
      </x:c>
      <x:c r="E3034" s="10" t="str">
        <x:v>1992 (Republic Day)</x:v>
      </x:c>
      <x:c r="F3034" s="10" t="str">
        <x:v>IC-47454</x:v>
      </x:c>
      <x:c r="G3034" s="10" t="str">
        <x:v>Shaurya Chakra</x:v>
      </x:c>
      <x:c r="H3034" s="11" t="b">
        <x:v>0</x:v>
      </x:c>
      <x:c r="I3034" s="10" t="str">
        <x:v>https://raw.githubusercontent.com/Rishav159/mine_india_gallantry_awards/master/shaurya-chakra.csv</x:v>
      </x:c>
      <x:c r="J3034" s="10" t="str">
        <x:v>CSV row 911</x:v>
      </x:c>
    </x:row>
    <x:row r="3035" ht="40" customHeight="1">
      <x:c r="A3035" s="10" t="str">
        <x:v>CAPT CHEMBANDA MACHAIAH THIMANNA</x:v>
      </x:c>
      <x:c r="B3035" s="10" t="str">
        <x:v>Shaurya Chakra</x:v>
      </x:c>
      <x:c r="C3035" s="10" t="str">
        <x:v>CAPT</x:v>
      </x:c>
      <x:c r="D3035" s="10" t="str">
        <x:v>ARTY</x:v>
      </x:c>
      <x:c r="E3035" s="10" t="str">
        <x:v>1992 (Republic Day)</x:v>
      </x:c>
      <x:c r="F3035" s="10" t="str">
        <x:v>IC-49398</x:v>
      </x:c>
      <x:c r="G3035" s="10" t="str">
        <x:v>Shaurya Chakra</x:v>
      </x:c>
      <x:c r="H3035" s="11" t="b">
        <x:v>0</x:v>
      </x:c>
      <x:c r="I3035" s="10" t="str">
        <x:v>https://raw.githubusercontent.com/Rishav159/mine_india_gallantry_awards/master/shaurya-chakra.csv</x:v>
      </x:c>
      <x:c r="J3035" s="10" t="str">
        <x:v>CSV row 912</x:v>
      </x:c>
    </x:row>
    <x:row r="3036" ht="40" customHeight="1">
      <x:c r="A3036" s="10" t="str">
        <x:v>CAPT KISHORE GEER BAVA</x:v>
      </x:c>
      <x:c r="B3036" s="10" t="str">
        <x:v>Shaurya Chakra</x:v>
      </x:c>
      <x:c r="C3036" s="10" t="str">
        <x:v>CAPT</x:v>
      </x:c>
      <x:c r="D3036" s="10" t="str">
        <x:v>GREF</x:v>
      </x:c>
      <x:c r="E3036" s="10" t="str">
        <x:v>1992 (Republic Day)</x:v>
      </x:c>
      <x:c r="F3036" s="10" t="str">
        <x:v>IC-44017N</x:v>
      </x:c>
      <x:c r="G3036" s="10" t="str">
        <x:v>Shaurya Chakra</x:v>
      </x:c>
      <x:c r="H3036" s="11" t="b">
        <x:v>0</x:v>
      </x:c>
      <x:c r="I3036" s="10" t="str">
        <x:v>https://raw.githubusercontent.com/Rishav159/mine_india_gallantry_awards/master/shaurya-chakra.csv</x:v>
      </x:c>
      <x:c r="J3036" s="10" t="str">
        <x:v>CSV row 913</x:v>
      </x:c>
    </x:row>
    <x:row r="3037" ht="40" customHeight="1">
      <x:c r="A3037" s="10" t="str">
        <x:v>2/LT PRIYADARSHI CHOWDHURY</x:v>
      </x:c>
      <x:c r="B3037" s="10" t="str">
        <x:v>Shaurya Chakra</x:v>
      </x:c>
      <x:c r="C3037" s="10" t="str">
        <x:v>2/LT</x:v>
      </x:c>
      <x:c r="D3037" s="10" t="str">
        <x:v>11 SIKH</x:v>
      </x:c>
      <x:c r="E3037" s="10" t="str">
        <x:v>1992 (Republic Day)</x:v>
      </x:c>
      <x:c r="F3037" s="10" t="str">
        <x:v>IC-49481</x:v>
      </x:c>
      <x:c r="G3037" s="10" t="str">
        <x:v>Shaurya Chakra</x:v>
      </x:c>
      <x:c r="H3037" s="11" t="b">
        <x:v>0</x:v>
      </x:c>
      <x:c r="I3037" s="10" t="str">
        <x:v>https://raw.githubusercontent.com/Rishav159/mine_india_gallantry_awards/master/shaurya-chakra.csv</x:v>
      </x:c>
      <x:c r="J3037" s="10" t="str">
        <x:v>CSV row 914</x:v>
      </x:c>
    </x:row>
    <x:row r="3038" ht="40" customHeight="1">
      <x:c r="A3038" s="10" t="str">
        <x:v>HAV TRIMBAK DADA NIMSE</x:v>
      </x:c>
      <x:c r="B3038" s="10" t="str">
        <x:v>Shaurya Chakra</x:v>
      </x:c>
      <x:c r="C3038" s="10" t="str">
        <x:v>HAV</x:v>
      </x:c>
      <x:c r="D3038" s="10" t="str">
        <x:v>26 MARATHA LI</x:v>
      </x:c>
      <x:c r="E3038" s="10" t="str">
        <x:v>1992 (Republic Day)</x:v>
      </x:c>
      <x:c r="F3038" s="10" t="str">
        <x:v>2770106</x:v>
      </x:c>
      <x:c r="G3038" s="10" t="str">
        <x:v>Shaurya Chakra</x:v>
      </x:c>
      <x:c r="H3038" s="11" t="b">
        <x:v>0</x:v>
      </x:c>
      <x:c r="I3038" s="10" t="str">
        <x:v>https://raw.githubusercontent.com/Rishav159/mine_india_gallantry_awards/master/shaurya-chakra.csv</x:v>
      </x:c>
      <x:c r="J3038" s="10" t="str">
        <x:v>CSV row 915</x:v>
      </x:c>
    </x:row>
    <x:row r="3039" ht="40" customHeight="1">
      <x:c r="A3039" s="10" t="str">
        <x:v>HAV Jagdish Prasad</x:v>
      </x:c>
      <x:c r="B3039" s="10" t="str">
        <x:v>Shaurya Chakra</x:v>
      </x:c>
      <x:c r="C3039" s="10" t="str">
        <x:v>HAV</x:v>
      </x:c>
      <x:c r="D3039" s="10" t="str">
        <x:v>4 RAJ RIF</x:v>
      </x:c>
      <x:c r="E3039" s="10" t="str">
        <x:v>1992 (Republic Day)</x:v>
      </x:c>
      <x:c r="F3039" s="10" t="str">
        <x:v>2872410</x:v>
      </x:c>
      <x:c r="G3039" s="10" t="str">
        <x:v>Shaurya Chakra</x:v>
      </x:c>
      <x:c r="H3039" s="11" t="b">
        <x:v>0</x:v>
      </x:c>
      <x:c r="I3039" s="10" t="str">
        <x:v>https://raw.githubusercontent.com/Rishav159/mine_india_gallantry_awards/master/shaurya-chakra.csv</x:v>
      </x:c>
      <x:c r="J3039" s="10" t="str">
        <x:v>CSV row 916</x:v>
      </x:c>
    </x:row>
    <x:row r="3040" ht="40" customHeight="1">
      <x:c r="A3040" s="10" t="str">
        <x:v>HAV MAN BAHADUR GURUNG</x:v>
      </x:c>
      <x:c r="B3040" s="10" t="str">
        <x:v>Shaurya Chakra</x:v>
      </x:c>
      <x:c r="C3040" s="10" t="str">
        <x:v>HAV</x:v>
      </x:c>
      <x:c r="D3040" s="10" t="str">
        <x:v>JAK RIF</x:v>
      </x:c>
      <x:c r="E3040" s="10" t="str">
        <x:v>1992 (Republic Day)</x:v>
      </x:c>
      <x:c r="F3040" s="10" t="str">
        <x:v>13735991</x:v>
      </x:c>
      <x:c r="G3040" s="10" t="str">
        <x:v>Shaurya Chakra</x:v>
      </x:c>
      <x:c r="H3040" s="11" t="b">
        <x:v>0</x:v>
      </x:c>
      <x:c r="I3040" s="10" t="str">
        <x:v>https://raw.githubusercontent.com/Rishav159/mine_india_gallantry_awards/master/shaurya-chakra.csv</x:v>
      </x:c>
      <x:c r="J3040" s="10" t="str">
        <x:v>CSV row 917</x:v>
      </x:c>
    </x:row>
    <x:row r="3041" ht="40" customHeight="1">
      <x:c r="A3041" s="10" t="str">
        <x:v>SEP SUDHAKAR GHULE</x:v>
      </x:c>
      <x:c r="B3041" s="10" t="str">
        <x:v>Shaurya Chakra</x:v>
      </x:c>
      <x:c r="C3041" s="10" t="str">
        <x:v>SEP</x:v>
      </x:c>
      <x:c r="D3041" s="10" t="str">
        <x:v>6 MARATHA LI</x:v>
      </x:c>
      <x:c r="E3041" s="10" t="str">
        <x:v>1992 (Republic Day)</x:v>
      </x:c>
      <x:c r="F3041" s="10" t="str">
        <x:v>2779648</x:v>
      </x:c>
      <x:c r="G3041" s="10" t="str">
        <x:v>Shaurya Chakra</x:v>
      </x:c>
      <x:c r="H3041" s="11" t="b">
        <x:v>0</x:v>
      </x:c>
      <x:c r="I3041" s="10" t="str">
        <x:v>https://raw.githubusercontent.com/Rishav159/mine_india_gallantry_awards/master/shaurya-chakra.csv</x:v>
      </x:c>
      <x:c r="J3041" s="10" t="str">
        <x:v>CSV row 918</x:v>
      </x:c>
    </x:row>
    <x:row r="3042" ht="40" customHeight="1">
      <x:c r="A3042" s="10" t="str">
        <x:v>RFMN KAMESHWAR PRASAD</x:v>
      </x:c>
      <x:c r="B3042" s="10" t="str">
        <x:v>Shaurya Chakra</x:v>
      </x:c>
      <x:c r="C3042" s="10" t="str">
        <x:v>RFMN</x:v>
      </x:c>
      <x:c r="D3042" s="10" t="str">
        <x:v>ASSAM RIF</x:v>
      </x:c>
      <x:c r="E3042" s="10" t="str">
        <x:v>1992 (Republic Day)</x:v>
      </x:c>
      <x:c r="F3042" s="10" t="str">
        <x:v>75089</x:v>
      </x:c>
      <x:c r="G3042" s="10" t="str">
        <x:v>Shaurya Chakra</x:v>
      </x:c>
      <x:c r="H3042" s="11" t="b">
        <x:v>0</x:v>
      </x:c>
      <x:c r="I3042" s="10" t="str">
        <x:v>https://raw.githubusercontent.com/Rishav159/mine_india_gallantry_awards/master/shaurya-chakra.csv</x:v>
      </x:c>
      <x:c r="J3042" s="10" t="str">
        <x:v>CSV row 919</x:v>
      </x:c>
    </x:row>
    <x:row r="3043" ht="40" customHeight="1">
      <x:c r="A3043" s="10" t="str">
        <x:v>RFMN DHAN BAHADUR CHHETRI</x:v>
      </x:c>
      <x:c r="B3043" s="10" t="str">
        <x:v>Shaurya Chakra</x:v>
      </x:c>
      <x:c r="C3043" s="10" t="str">
        <x:v>RFMN</x:v>
      </x:c>
      <x:c r="D3043" s="10" t="str">
        <x:v>2/9 GR</x:v>
      </x:c>
      <x:c r="E3043" s="10" t="str">
        <x:v>1992 (Republic Day)</x:v>
      </x:c>
      <x:c r="F3043" s="10" t="str">
        <x:v>5843801</x:v>
      </x:c>
      <x:c r="G3043" s="10" t="str">
        <x:v>Shaurya Chakra</x:v>
      </x:c>
      <x:c r="H3043" s="11" t="b">
        <x:v>0</x:v>
      </x:c>
      <x:c r="I3043" s="10" t="str">
        <x:v>https://raw.githubusercontent.com/Rishav159/mine_india_gallantry_awards/master/shaurya-chakra.csv</x:v>
      </x:c>
      <x:c r="J3043" s="10" t="str">
        <x:v>CSV row 920</x:v>
      </x:c>
    </x:row>
    <x:row r="3044" ht="40" customHeight="1">
      <x:c r="A3044" s="10" t="str">
        <x:v>RFN DALIP SINGH</x:v>
      </x:c>
      <x:c r="B3044" s="10" t="str">
        <x:v>Shaurya Chakra</x:v>
      </x:c>
      <x:c r="C3044" s="10" t="str">
        <x:v>RFN</x:v>
      </x:c>
      <x:c r="D3044" s="10" t="str">
        <x:v>JAK RIF</x:v>
      </x:c>
      <x:c r="E3044" s="10" t="str">
        <x:v>1992 (Republic Day)</x:v>
      </x:c>
      <x:c r="F3044" s="10" t="str">
        <x:v>13748993</x:v>
      </x:c>
      <x:c r="G3044" s="10" t="str">
        <x:v>Shaurya Chakra</x:v>
      </x:c>
      <x:c r="H3044" s="11" t="b">
        <x:v>0</x:v>
      </x:c>
      <x:c r="I3044" s="10" t="str">
        <x:v>https://raw.githubusercontent.com/Rishav159/mine_india_gallantry_awards/master/shaurya-chakra.csv</x:v>
      </x:c>
      <x:c r="J3044" s="10" t="str">
        <x:v>CSV row 921</x:v>
      </x:c>
    </x:row>
    <x:row r="3045" ht="40" customHeight="1">
      <x:c r="A3045" s="10" t="str">
        <x:v>PNR BEHRA RAM</x:v>
      </x:c>
      <x:c r="B3045" s="10" t="str">
        <x:v>Shaurya Chakra</x:v>
      </x:c>
      <x:c r="C3045" s="10" t="str">
        <x:v>PNR</x:v>
      </x:c>
      <x:c r="D3045" s="10" t="str">
        <x:v>1611 PC/ HMK</x:v>
      </x:c>
      <x:c r="E3045" s="10" t="str">
        <x:v>1992 (Republic Day)</x:v>
      </x:c>
      <x:c r="F3045" s="10" t="str">
        <x:v>GS-164243</x:v>
      </x:c>
      <x:c r="G3045" s="10" t="str">
        <x:v>Shaurya Chakra</x:v>
      </x:c>
      <x:c r="H3045" s="11" t="b">
        <x:v>0</x:v>
      </x:c>
      <x:c r="I3045" s="10" t="str">
        <x:v>https://raw.githubusercontent.com/Rishav159/mine_india_gallantry_awards/master/shaurya-chakra.csv</x:v>
      </x:c>
      <x:c r="J3045" s="10" t="str">
        <x:v>CSV row 922</x:v>
      </x:c>
    </x:row>
    <x:row r="3046" ht="40" customHeight="1">
      <x:c r="A3046" s="10" t="str">
        <x:v>OEM JAGDISH RAJ</x:v>
      </x:c>
      <x:c r="B3046" s="10" t="str">
        <x:v>Shaurya Chakra</x:v>
      </x:c>
      <x:c r="C3046" s="10" t="str">
        <x:v>OEM</x:v>
      </x:c>
      <x:c r="D3046" s="10" t="str">
        <x:v>359 RMP/ HMK</x:v>
      </x:c>
      <x:c r="E3046" s="10" t="str">
        <x:v>1992 (Republic Day)</x:v>
      </x:c>
      <x:c r="F3046" s="10" t="str">
        <x:v>GS-110082N</x:v>
      </x:c>
      <x:c r="G3046" s="10" t="str">
        <x:v>Shaurya Chakra</x:v>
      </x:c>
      <x:c r="H3046" s="11" t="b">
        <x:v>0</x:v>
      </x:c>
      <x:c r="I3046" s="10" t="str">
        <x:v>https://raw.githubusercontent.com/Rishav159/mine_india_gallantry_awards/master/shaurya-chakra.csv</x:v>
      </x:c>
      <x:c r="J3046" s="10" t="str">
        <x:v>CSV row 923</x:v>
      </x:c>
    </x:row>
    <x:row r="3047" ht="40" customHeight="1">
      <x:c r="A3047" s="10" t="str">
        <x:v>RAJKUMAR NEMA</x:v>
      </x:c>
      <x:c r="B3047" s="10" t="str">
        <x:v>Shaurya Chakra</x:v>
      </x:c>
      <x:c r="C3047" s="10" t="str"/>
      <x:c r="D3047" s="10" t="str"/>
      <x:c r="E3047" s="10" t="str">
        <x:v>1993</x:v>
      </x:c>
      <x:c r="F3047" s="10" t="str"/>
      <x:c r="G3047" s="10" t="str">
        <x:v>Shaurya Chakra</x:v>
      </x:c>
      <x:c r="H3047" s="11" t="b">
        <x:v>0</x:v>
      </x:c>
      <x:c r="I3047" s="10" t="str">
        <x:v>https://raw.githubusercontent.com/Rishav159/mine_india_gallantry_awards/master/shaurya-chakra.csv</x:v>
      </x:c>
      <x:c r="J3047" s="10" t="str">
        <x:v>CSV row 924</x:v>
      </x:c>
    </x:row>
    <x:row r="3048" ht="40" customHeight="1">
      <x:c r="A3048" s="10" t="str">
        <x:v>BALRAJ KAUR SANDHU</x:v>
      </x:c>
      <x:c r="B3048" s="10" t="str">
        <x:v>Shaurya Chakra</x:v>
      </x:c>
      <x:c r="C3048" s="10" t="str"/>
      <x:c r="D3048" s="10" t="str"/>
      <x:c r="E3048" s="10" t="str">
        <x:v>1993</x:v>
      </x:c>
      <x:c r="F3048" s="10" t="str"/>
      <x:c r="G3048" s="10" t="str">
        <x:v>Shaurya Chakra</x:v>
      </x:c>
      <x:c r="H3048" s="11" t="b">
        <x:v>0</x:v>
      </x:c>
      <x:c r="I3048" s="10" t="str">
        <x:v>https://raw.githubusercontent.com/Rishav159/mine_india_gallantry_awards/master/shaurya-chakra.csv</x:v>
      </x:c>
      <x:c r="J3048" s="10" t="str">
        <x:v>CSV row 925</x:v>
      </x:c>
    </x:row>
    <x:row r="3049" ht="40" customHeight="1">
      <x:c r="A3049" s="10" t="str">
        <x:v>BALWINDER SINGH SANDHU</x:v>
      </x:c>
      <x:c r="B3049" s="10" t="str">
        <x:v>Shaurya Chakra</x:v>
      </x:c>
      <x:c r="C3049" s="10" t="str"/>
      <x:c r="D3049" s="10" t="str"/>
      <x:c r="E3049" s="10" t="str">
        <x:v>1993</x:v>
      </x:c>
      <x:c r="F3049" s="10" t="str"/>
      <x:c r="G3049" s="10" t="str">
        <x:v>Shaurya Chakra</x:v>
      </x:c>
      <x:c r="H3049" s="11" t="b">
        <x:v>0</x:v>
      </x:c>
      <x:c r="I3049" s="10" t="str">
        <x:v>https://raw.githubusercontent.com/Rishav159/mine_india_gallantry_awards/master/shaurya-chakra.csv</x:v>
      </x:c>
      <x:c r="J3049" s="10" t="str">
        <x:v>CSV row 926</x:v>
      </x:c>
    </x:row>
    <x:row r="3050" ht="40" customHeight="1">
      <x:c r="A3050" s="10" t="str">
        <x:v>JAGDISH KAUR SANDHU</x:v>
      </x:c>
      <x:c r="B3050" s="10" t="str">
        <x:v>Shaurya Chakra</x:v>
      </x:c>
      <x:c r="C3050" s="10" t="str"/>
      <x:c r="D3050" s="10" t="str"/>
      <x:c r="E3050" s="10" t="str">
        <x:v>1993</x:v>
      </x:c>
      <x:c r="F3050" s="10" t="str"/>
      <x:c r="G3050" s="10" t="str">
        <x:v>Shaurya Chakra</x:v>
      </x:c>
      <x:c r="H3050" s="11" t="b">
        <x:v>0</x:v>
      </x:c>
      <x:c r="I3050" s="10" t="str">
        <x:v>https://raw.githubusercontent.com/Rishav159/mine_india_gallantry_awards/master/shaurya-chakra.csv</x:v>
      </x:c>
      <x:c r="J3050" s="10" t="str">
        <x:v>CSV row 927</x:v>
      </x:c>
    </x:row>
    <x:row r="3051" ht="40" customHeight="1">
      <x:c r="A3051" s="10" t="str">
        <x:v>RANJIT SINGH SANDHU</x:v>
      </x:c>
      <x:c r="B3051" s="10" t="str">
        <x:v>Shaurya Chakra</x:v>
      </x:c>
      <x:c r="C3051" s="10" t="str"/>
      <x:c r="D3051" s="10" t="str"/>
      <x:c r="E3051" s="10" t="str">
        <x:v>1993</x:v>
      </x:c>
      <x:c r="F3051" s="10" t="str"/>
      <x:c r="G3051" s="10" t="str">
        <x:v>Shaurya Chakra</x:v>
      </x:c>
      <x:c r="H3051" s="11" t="b">
        <x:v>0</x:v>
      </x:c>
      <x:c r="I3051" s="10" t="str">
        <x:v>https://raw.githubusercontent.com/Rishav159/mine_india_gallantry_awards/master/shaurya-chakra.csv</x:v>
      </x:c>
      <x:c r="J3051" s="10" t="str">
        <x:v>CSV row 928</x:v>
      </x:c>
    </x:row>
    <x:row r="3052" ht="40" customHeight="1">
      <x:c r="A3052" s="10" t="str">
        <x:v>PNR ANIRUDHAN</x:v>
      </x:c>
      <x:c r="B3052" s="10" t="str">
        <x:v>Shaurya Chakra</x:v>
      </x:c>
      <x:c r="C3052" s="10" t="str">
        <x:v>PNR</x:v>
      </x:c>
      <x:c r="D3052" s="10" t="str">
        <x:v>1646 PC/ SWK</x:v>
      </x:c>
      <x:c r="E3052" s="10" t="str">
        <x:v>1993</x:v>
      </x:c>
      <x:c r="F3052" s="10" t="str">
        <x:v>GS-81213L</x:v>
      </x:c>
      <x:c r="G3052" s="10" t="str">
        <x:v>Shaurya Chakra</x:v>
      </x:c>
      <x:c r="H3052" s="11" t="b">
        <x:v>0</x:v>
      </x:c>
      <x:c r="I3052" s="10" t="str">
        <x:v>https://raw.githubusercontent.com/Rishav159/mine_india_gallantry_awards/master/shaurya-chakra.csv</x:v>
      </x:c>
      <x:c r="J3052" s="10" t="str">
        <x:v>CSV row 929</x:v>
      </x:c>
    </x:row>
    <x:row r="3053" ht="40" customHeight="1">
      <x:c r="A3053" s="10" t="str">
        <x:v>MTDVR PRABODH SINGH</x:v>
      </x:c>
      <x:c r="B3053" s="10" t="str">
        <x:v>Shaurya Chakra</x:v>
      </x:c>
      <x:c r="C3053" s="10" t="str">
        <x:v>MTDVR</x:v>
      </x:c>
      <x:c r="D3053" s="10" t="str">
        <x:v>100 RCC/ SWK</x:v>
      </x:c>
      <x:c r="E3053" s="10" t="str">
        <x:v>1993</x:v>
      </x:c>
      <x:c r="F3053" s="10" t="str">
        <x:v>GS-163560W</x:v>
      </x:c>
      <x:c r="G3053" s="10" t="str">
        <x:v>Shaurya Chakra</x:v>
      </x:c>
      <x:c r="H3053" s="11" t="b">
        <x:v>0</x:v>
      </x:c>
      <x:c r="I3053" s="10" t="str">
        <x:v>https://raw.githubusercontent.com/Rishav159/mine_india_gallantry_awards/master/shaurya-chakra.csv</x:v>
      </x:c>
      <x:c r="J3053" s="10" t="str">
        <x:v>CSV row 930</x:v>
      </x:c>
    </x:row>
    <x:row r="3054" ht="40" customHeight="1">
      <x:c r="A3054" s="10" t="str">
        <x:v>PNR BALDEV SINGH</x:v>
      </x:c>
      <x:c r="B3054" s="10" t="str">
        <x:v>Shaurya Chakra</x:v>
      </x:c>
      <x:c r="C3054" s="10" t="str">
        <x:v>PNR</x:v>
      </x:c>
      <x:c r="D3054" s="10" t="str">
        <x:v>1609 PC/ HMK</x:v>
      </x:c>
      <x:c r="E3054" s="10" t="str">
        <x:v>1993</x:v>
      </x:c>
      <x:c r="F3054" s="10" t="str">
        <x:v>GS-116892P</x:v>
      </x:c>
      <x:c r="G3054" s="10" t="str">
        <x:v>Shaurya Chakra</x:v>
      </x:c>
      <x:c r="H3054" s="11" t="b">
        <x:v>0</x:v>
      </x:c>
      <x:c r="I3054" s="10" t="str">
        <x:v>https://raw.githubusercontent.com/Rishav159/mine_india_gallantry_awards/master/shaurya-chakra.csv</x:v>
      </x:c>
      <x:c r="J3054" s="10" t="str">
        <x:v>CSV row 931</x:v>
      </x:c>
    </x:row>
    <x:row r="3055" ht="40" customHeight="1">
      <x:c r="A3055" s="10" t="str">
        <x:v>GROUP CAPTAIN FALI HOMI MAJOR</x:v>
      </x:c>
      <x:c r="B3055" s="10" t="str">
        <x:v>Shaurya Chakra</x:v>
      </x:c>
      <x:c r="C3055" s="10" t="str">
        <x:v>GP CAPT</x:v>
      </x:c>
      <x:c r="D3055" s="10" t="str"/>
      <x:c r="E3055" s="10" t="str">
        <x:v>1993 (Republic Day)</x:v>
      </x:c>
      <x:c r="F3055" s="10" t="str"/>
      <x:c r="G3055" s="10" t="str">
        <x:v>Shaurya Chakra</x:v>
      </x:c>
      <x:c r="H3055" s="11" t="b">
        <x:v>0</x:v>
      </x:c>
      <x:c r="I3055" s="10" t="str">
        <x:v>https://raw.githubusercontent.com/Rishav159/mine_india_gallantry_awards/master/shaurya-chakra.csv</x:v>
      </x:c>
      <x:c r="J3055" s="10" t="str">
        <x:v>CSV row 932</x:v>
      </x:c>
    </x:row>
    <x:row r="3056" ht="40" customHeight="1">
      <x:c r="A3056" s="10" t="str">
        <x:v>WING COMMANDER SUBASH SHANDER</x:v>
      </x:c>
      <x:c r="B3056" s="10" t="str">
        <x:v>Shaurya Chakra</x:v>
      </x:c>
      <x:c r="C3056" s="10" t="str">
        <x:v>WG CDR</x:v>
      </x:c>
      <x:c r="D3056" s="10" t="str"/>
      <x:c r="E3056" s="10" t="str">
        <x:v>1993 (Republic Day)</x:v>
      </x:c>
      <x:c r="F3056" s="10" t="str"/>
      <x:c r="G3056" s="10" t="str">
        <x:v>Shaurya Chakra</x:v>
      </x:c>
      <x:c r="H3056" s="11" t="b">
        <x:v>0</x:v>
      </x:c>
      <x:c r="I3056" s="10" t="str">
        <x:v>https://raw.githubusercontent.com/Rishav159/mine_india_gallantry_awards/master/shaurya-chakra.csv</x:v>
      </x:c>
      <x:c r="J3056" s="10" t="str">
        <x:v>CSV row 933</x:v>
      </x:c>
    </x:row>
    <x:row r="3057" ht="40" customHeight="1">
      <x:c r="A3057" s="10" t="str">
        <x:v>267944 JUNIOR WARRANT OFFICER VENKATA PHANI RAJU KALA</x:v>
      </x:c>
      <x:c r="B3057" s="10" t="str">
        <x:v>Shaurya Chakra</x:v>
      </x:c>
      <x:c r="C3057" s="10" t="str">
        <x:v>JWO</x:v>
      </x:c>
      <x:c r="D3057" s="10" t="str"/>
      <x:c r="E3057" s="10" t="str">
        <x:v>1993 (Republic Day)</x:v>
      </x:c>
      <x:c r="F3057" s="10" t="str"/>
      <x:c r="G3057" s="10" t="str">
        <x:v>Shaurya Chakra</x:v>
      </x:c>
      <x:c r="H3057" s="11" t="b">
        <x:v>0</x:v>
      </x:c>
      <x:c r="I3057" s="10" t="str">
        <x:v>https://raw.githubusercontent.com/Rishav159/mine_india_gallantry_awards/master/shaurya-chakra.csv</x:v>
      </x:c>
      <x:c r="J3057" s="10" t="str">
        <x:v>CSV row 934</x:v>
      </x:c>
    </x:row>
    <x:row r="3058" ht="40" customHeight="1">
      <x:c r="A3058" s="10" t="str">
        <x:v>COL PRABODH CHANDRA BHARDWAJ, VrC,</x:v>
      </x:c>
      <x:c r="B3058" s="10" t="str">
        <x:v>Shaurya Chakra</x:v>
      </x:c>
      <x:c r="C3058" s="10" t="str">
        <x:v>COL</x:v>
      </x:c>
      <x:c r="D3058" s="10" t="str">
        <x:v>PARA</x:v>
      </x:c>
      <x:c r="E3058" s="10" t="str">
        <x:v>1993 (Republic Day)</x:v>
      </x:c>
      <x:c r="F3058" s="10" t="str">
        <x:v>IC-24178</x:v>
      </x:c>
      <x:c r="G3058" s="10" t="str">
        <x:v>Shaurya Chakra</x:v>
      </x:c>
      <x:c r="H3058" s="11" t="b">
        <x:v>0</x:v>
      </x:c>
      <x:c r="I3058" s="10" t="str">
        <x:v>https://raw.githubusercontent.com/Rishav159/mine_india_gallantry_awards/master/shaurya-chakra.csv</x:v>
      </x:c>
      <x:c r="J3058" s="10" t="str">
        <x:v>CSV row 935</x:v>
      </x:c>
    </x:row>
    <x:row r="3059" ht="40" customHeight="1">
      <x:c r="A3059" s="10" t="str">
        <x:v>COL BIDHI CHAND LAGWAL</x:v>
      </x:c>
      <x:c r="B3059" s="10" t="str">
        <x:v>Shaurya Chakra</x:v>
      </x:c>
      <x:c r="C3059" s="10" t="str">
        <x:v>COL</x:v>
      </x:c>
      <x:c r="D3059" s="10" t="str">
        <x:v>DOGRA</x:v>
      </x:c>
      <x:c r="E3059" s="10" t="str">
        <x:v>1993 (Republic Day)</x:v>
      </x:c>
      <x:c r="F3059" s="10" t="str">
        <x:v>IC-19922</x:v>
      </x:c>
      <x:c r="G3059" s="10" t="str">
        <x:v>Shaurya Chakra</x:v>
      </x:c>
      <x:c r="H3059" s="11" t="b">
        <x:v>0</x:v>
      </x:c>
      <x:c r="I3059" s="10" t="str">
        <x:v>https://raw.githubusercontent.com/Rishav159/mine_india_gallantry_awards/master/shaurya-chakra.csv</x:v>
      </x:c>
      <x:c r="J3059" s="10" t="str">
        <x:v>CSV row 936</x:v>
      </x:c>
    </x:row>
    <x:row r="3060" ht="40" customHeight="1">
      <x:c r="A3060" s="10" t="str">
        <x:v>MAJ RAMESHWAR LAL</x:v>
      </x:c>
      <x:c r="B3060" s="10" t="str">
        <x:v>Shaurya Chakra</x:v>
      </x:c>
      <x:c r="C3060" s="10" t="str">
        <x:v>MAJ</x:v>
      </x:c>
      <x:c r="D3060" s="10" t="str">
        <x:v>GUARDS</x:v>
      </x:c>
      <x:c r="E3060" s="10" t="str">
        <x:v>1993 (Republic Day)</x:v>
      </x:c>
      <x:c r="F3060" s="10" t="str">
        <x:v>IC-27057</x:v>
      </x:c>
      <x:c r="G3060" s="10" t="str">
        <x:v>Shaurya Chakra</x:v>
      </x:c>
      <x:c r="H3060" s="11" t="b">
        <x:v>0</x:v>
      </x:c>
      <x:c r="I3060" s="10" t="str">
        <x:v>https://raw.githubusercontent.com/Rishav159/mine_india_gallantry_awards/master/shaurya-chakra.csv</x:v>
      </x:c>
      <x:c r="J3060" s="10" t="str">
        <x:v>CSV row 937</x:v>
      </x:c>
    </x:row>
    <x:row r="3061" ht="40" customHeight="1">
      <x:c r="A3061" s="10" t="str">
        <x:v>MAJ D PRADEEP KUMAR, SM</x:v>
      </x:c>
      <x:c r="B3061" s="10" t="str">
        <x:v>Shaurya Chakra</x:v>
      </x:c>
      <x:c r="C3061" s="10" t="str">
        <x:v>MAJ</x:v>
      </x:c>
      <x:c r="D3061" s="10" t="str">
        <x:v>4/1 GR</x:v>
      </x:c>
      <x:c r="E3061" s="10" t="str">
        <x:v>1993 (Republic Day)</x:v>
      </x:c>
      <x:c r="F3061" s="10" t="str">
        <x:v>IC-37016</x:v>
      </x:c>
      <x:c r="G3061" s="10" t="str">
        <x:v>Shaurya Chakra</x:v>
      </x:c>
      <x:c r="H3061" s="11" t="b">
        <x:v>0</x:v>
      </x:c>
      <x:c r="I3061" s="10" t="str">
        <x:v>https://raw.githubusercontent.com/Rishav159/mine_india_gallantry_awards/master/shaurya-chakra.csv</x:v>
      </x:c>
      <x:c r="J3061" s="10" t="str">
        <x:v>CSV row 938</x:v>
      </x:c>
    </x:row>
    <x:row r="3062" ht="40" customHeight="1">
      <x:c r="A3062" s="10" t="str">
        <x:v>MAJ PERMINDER SINGH BHINDER</x:v>
      </x:c>
      <x:c r="B3062" s="10" t="str">
        <x:v>Shaurya Chakra</x:v>
      </x:c>
      <x:c r="C3062" s="10" t="str">
        <x:v>MAJ</x:v>
      </x:c>
      <x:c r="D3062" s="10" t="str">
        <x:v>6 GARH RIF</x:v>
      </x:c>
      <x:c r="E3062" s="10" t="str">
        <x:v>1993 (Republic Day)</x:v>
      </x:c>
      <x:c r="F3062" s="10" t="str">
        <x:v>IC-31832</x:v>
      </x:c>
      <x:c r="G3062" s="10" t="str">
        <x:v>Shaurya Chakra</x:v>
      </x:c>
      <x:c r="H3062" s="11" t="b">
        <x:v>0</x:v>
      </x:c>
      <x:c r="I3062" s="10" t="str">
        <x:v>https://raw.githubusercontent.com/Rishav159/mine_india_gallantry_awards/master/shaurya-chakra.csv</x:v>
      </x:c>
      <x:c r="J3062" s="10" t="str">
        <x:v>CSV row 939</x:v>
      </x:c>
    </x:row>
    <x:row r="3063" ht="40" customHeight="1">
      <x:c r="A3063" s="10" t="str">
        <x:v>MAJ KASHMIR SINGH RANA</x:v>
      </x:c>
      <x:c r="B3063" s="10" t="str">
        <x:v>Shaurya Chakra</x:v>
      </x:c>
      <x:c r="C3063" s="10" t="str">
        <x:v>MAJ</x:v>
      </x:c>
      <x:c r="D3063" s="10" t="str">
        <x:v>6 SIKH</x:v>
      </x:c>
      <x:c r="E3063" s="10" t="str">
        <x:v>1993 (Republic Day)</x:v>
      </x:c>
      <x:c r="F3063" s="10" t="str">
        <x:v>IC-37242</x:v>
      </x:c>
      <x:c r="G3063" s="10" t="str">
        <x:v>Shaurya Chakra</x:v>
      </x:c>
      <x:c r="H3063" s="11" t="b">
        <x:v>0</x:v>
      </x:c>
      <x:c r="I3063" s="10" t="str">
        <x:v>https://raw.githubusercontent.com/Rishav159/mine_india_gallantry_awards/master/shaurya-chakra.csv</x:v>
      </x:c>
      <x:c r="J3063" s="10" t="str">
        <x:v>CSV row 940</x:v>
      </x:c>
    </x:row>
    <x:row r="3064" ht="40" customHeight="1">
      <x:c r="A3064" s="10" t="str">
        <x:v>MAJ ANMOLE SINGH GHUMAN</x:v>
      </x:c>
      <x:c r="B3064" s="10" t="str">
        <x:v>Shaurya Chakra</x:v>
      </x:c>
      <x:c r="C3064" s="10" t="str">
        <x:v>MAJ</x:v>
      </x:c>
      <x:c r="D3064" s="10" t="str">
        <x:v>3 MAHAR</x:v>
      </x:c>
      <x:c r="E3064" s="10" t="str">
        <x:v>1993 (Republic Day)</x:v>
      </x:c>
      <x:c r="F3064" s="10" t="str">
        <x:v>IC-40082</x:v>
      </x:c>
      <x:c r="G3064" s="10" t="str">
        <x:v>Shaurya Chakra</x:v>
      </x:c>
      <x:c r="H3064" s="11" t="b">
        <x:v>0</x:v>
      </x:c>
      <x:c r="I3064" s="10" t="str">
        <x:v>https://raw.githubusercontent.com/Rishav159/mine_india_gallantry_awards/master/shaurya-chakra.csv</x:v>
      </x:c>
      <x:c r="J3064" s="10" t="str">
        <x:v>CSV row 941</x:v>
      </x:c>
    </x:row>
    <x:row r="3065" ht="40" customHeight="1">
      <x:c r="A3065" s="10" t="str">
        <x:v>CAPT SHYAM SUNDER SHARMA</x:v>
      </x:c>
      <x:c r="B3065" s="10" t="str">
        <x:v>Shaurya Chakra</x:v>
      </x:c>
      <x:c r="C3065" s="10" t="str">
        <x:v>CAPT</x:v>
      </x:c>
      <x:c r="D3065" s="10" t="str">
        <x:v>1 BIHAR</x:v>
      </x:c>
      <x:c r="E3065" s="10" t="str">
        <x:v>1993 (Republic Day)</x:v>
      </x:c>
      <x:c r="F3065" s="10" t="str">
        <x:v>SS-33748</x:v>
      </x:c>
      <x:c r="G3065" s="10" t="str">
        <x:v>Shaurya Chakra</x:v>
      </x:c>
      <x:c r="H3065" s="11" t="b">
        <x:v>0</x:v>
      </x:c>
      <x:c r="I3065" s="10" t="str">
        <x:v>https://raw.githubusercontent.com/Rishav159/mine_india_gallantry_awards/master/shaurya-chakra.csv</x:v>
      </x:c>
      <x:c r="J3065" s="10" t="str">
        <x:v>CSV row 942</x:v>
      </x:c>
    </x:row>
    <x:row r="3066" ht="40" customHeight="1">
      <x:c r="A3066" s="10" t="str">
        <x:v>CAPT AMITABH</x:v>
      </x:c>
      <x:c r="B3066" s="10" t="str">
        <x:v>Shaurya Chakra</x:v>
      </x:c>
      <x:c r="C3066" s="10" t="str">
        <x:v>CAPT</x:v>
      </x:c>
      <x:c r="D3066" s="10" t="str">
        <x:v>6 GARH RIF</x:v>
      </x:c>
      <x:c r="E3066" s="10" t="str">
        <x:v>1993 (Republic Day)</x:v>
      </x:c>
      <x:c r="F3066" s="10" t="str">
        <x:v>SS-32844</x:v>
      </x:c>
      <x:c r="G3066" s="10" t="str">
        <x:v>Shaurya Chakra</x:v>
      </x:c>
      <x:c r="H3066" s="11" t="b">
        <x:v>0</x:v>
      </x:c>
      <x:c r="I3066" s="10" t="str">
        <x:v>https://raw.githubusercontent.com/Rishav159/mine_india_gallantry_awards/master/shaurya-chakra.csv</x:v>
      </x:c>
      <x:c r="J3066" s="10" t="str">
        <x:v>CSV row 943</x:v>
      </x:c>
    </x:row>
    <x:row r="3067" ht="40" customHeight="1">
      <x:c r="A3067" s="10" t="str">
        <x:v>CAPT HARBINDER SINGH GILL</x:v>
      </x:c>
      <x:c r="B3067" s="10" t="str">
        <x:v>Shaurya Chakra</x:v>
      </x:c>
      <x:c r="C3067" s="10" t="str">
        <x:v>CAPT</x:v>
      </x:c>
      <x:c r="D3067" s="10" t="str">
        <x:v>3 ASSAM</x:v>
      </x:c>
      <x:c r="E3067" s="10" t="str">
        <x:v>1993 (Republic Day)</x:v>
      </x:c>
      <x:c r="F3067" s="10" t="str">
        <x:v>SS-34360</x:v>
      </x:c>
      <x:c r="G3067" s="10" t="str">
        <x:v>Shaurya Chakra</x:v>
      </x:c>
      <x:c r="H3067" s="11" t="b">
        <x:v>0</x:v>
      </x:c>
      <x:c r="I3067" s="10" t="str">
        <x:v>https://raw.githubusercontent.com/Rishav159/mine_india_gallantry_awards/master/shaurya-chakra.csv</x:v>
      </x:c>
      <x:c r="J3067" s="10" t="str">
        <x:v>CSV row 944</x:v>
      </x:c>
    </x:row>
    <x:row r="3068" ht="40" customHeight="1">
      <x:c r="A3068" s="10" t="str">
        <x:v>2/LT KRISHNA MURARI SINGH</x:v>
      </x:c>
      <x:c r="B3068" s="10" t="str">
        <x:v>Shaurya Chakra</x:v>
      </x:c>
      <x:c r="C3068" s="10" t="str">
        <x:v>2/LT</x:v>
      </x:c>
      <x:c r="D3068" s="10" t="str">
        <x:v>6 SIKH</x:v>
      </x:c>
      <x:c r="E3068" s="10" t="str">
        <x:v>1993 (Republic Day)</x:v>
      </x:c>
      <x:c r="F3068" s="10" t="str">
        <x:v>IC-50102</x:v>
      </x:c>
      <x:c r="G3068" s="10" t="str">
        <x:v>Shaurya Chakra</x:v>
      </x:c>
      <x:c r="H3068" s="11" t="b">
        <x:v>0</x:v>
      </x:c>
      <x:c r="I3068" s="10" t="str">
        <x:v>https://raw.githubusercontent.com/Rishav159/mine_india_gallantry_awards/master/shaurya-chakra.csv</x:v>
      </x:c>
      <x:c r="J3068" s="10" t="str">
        <x:v>CSV row 945</x:v>
      </x:c>
    </x:row>
    <x:row r="3069" ht="40" customHeight="1">
      <x:c r="A3069" s="10" t="str">
        <x:v>2/LT BIKRAMJIT SINGH SANDHU</x:v>
      </x:c>
      <x:c r="B3069" s="10" t="str">
        <x:v>Shaurya Chakra</x:v>
      </x:c>
      <x:c r="C3069" s="10" t="str">
        <x:v>2/LT</x:v>
      </x:c>
      <x:c r="D3069" s="10" t="str">
        <x:v>18 DOGRA</x:v>
      </x:c>
      <x:c r="E3069" s="10" t="str">
        <x:v>1993 (Republic Day)</x:v>
      </x:c>
      <x:c r="F3069" s="10" t="str">
        <x:v>SS-34475</x:v>
      </x:c>
      <x:c r="G3069" s="10" t="str">
        <x:v>Shaurya Chakra</x:v>
      </x:c>
      <x:c r="H3069" s="11" t="b">
        <x:v>0</x:v>
      </x:c>
      <x:c r="I3069" s="10" t="str">
        <x:v>https://raw.githubusercontent.com/Rishav159/mine_india_gallantry_awards/master/shaurya-chakra.csv</x:v>
      </x:c>
      <x:c r="J3069" s="10" t="str">
        <x:v>CSV row 946</x:v>
      </x:c>
    </x:row>
    <x:row r="3070" ht="40" customHeight="1">
      <x:c r="A3070" s="10" t="str">
        <x:v>SUB Darshan Singh Rawat</x:v>
      </x:c>
      <x:c r="B3070" s="10" t="str">
        <x:v>Shaurya Chakra</x:v>
      </x:c>
      <x:c r="C3070" s="10" t="str">
        <x:v>SUB</x:v>
      </x:c>
      <x:c r="D3070" s="10" t="str">
        <x:v>10 GARH RIF</x:v>
      </x:c>
      <x:c r="E3070" s="10" t="str">
        <x:v>1993 (Republic Day)</x:v>
      </x:c>
      <x:c r="F3070" s="10" t="str">
        <x:v>JC-175071</x:v>
      </x:c>
      <x:c r="G3070" s="10" t="str">
        <x:v>Shaurya Chakra</x:v>
      </x:c>
      <x:c r="H3070" s="11" t="b">
        <x:v>0</x:v>
      </x:c>
      <x:c r="I3070" s="10" t="str">
        <x:v>https://raw.githubusercontent.com/Rishav159/mine_india_gallantry_awards/master/shaurya-chakra.csv</x:v>
      </x:c>
      <x:c r="J3070" s="10" t="str">
        <x:v>CSV row 947</x:v>
      </x:c>
    </x:row>
    <x:row r="3071" ht="40" customHeight="1">
      <x:c r="A3071" s="10" t="str">
        <x:v>SUB BALWANT SINGH</x:v>
      </x:c>
      <x:c r="B3071" s="10" t="str">
        <x:v>Shaurya Chakra</x:v>
      </x:c>
      <x:c r="C3071" s="10" t="str">
        <x:v>SUB</x:v>
      </x:c>
      <x:c r="D3071" s="10" t="str">
        <x:v>ARTY</x:v>
      </x:c>
      <x:c r="E3071" s="10" t="str">
        <x:v>1993 (Republic Day)</x:v>
      </x:c>
      <x:c r="F3071" s="10" t="str">
        <x:v>JC-180419</x:v>
      </x:c>
      <x:c r="G3071" s="10" t="str">
        <x:v>Shaurya Chakra</x:v>
      </x:c>
      <x:c r="H3071" s="11" t="b">
        <x:v>0</x:v>
      </x:c>
      <x:c r="I3071" s="10" t="str">
        <x:v>https://raw.githubusercontent.com/Rishav159/mine_india_gallantry_awards/master/shaurya-chakra.csv</x:v>
      </x:c>
      <x:c r="J3071" s="10" t="str">
        <x:v>CSV row 948</x:v>
      </x:c>
    </x:row>
    <x:row r="3072" ht="40" customHeight="1">
      <x:c r="A3072" s="10" t="str">
        <x:v>NB SUB GAJE SINGH BISHT</x:v>
      </x:c>
      <x:c r="B3072" s="10" t="str">
        <x:v>Shaurya Chakra</x:v>
      </x:c>
      <x:c r="C3072" s="10" t="str">
        <x:v>NB SUB</x:v>
      </x:c>
      <x:c r="D3072" s="10" t="str">
        <x:v>15 GARH RIF</x:v>
      </x:c>
      <x:c r="E3072" s="10" t="str">
        <x:v>1993 (Republic Day)</x:v>
      </x:c>
      <x:c r="F3072" s="10" t="str">
        <x:v>JC-196530</x:v>
      </x:c>
      <x:c r="G3072" s="10" t="str">
        <x:v>Shaurya Chakra</x:v>
      </x:c>
      <x:c r="H3072" s="11" t="b">
        <x:v>0</x:v>
      </x:c>
      <x:c r="I3072" s="10" t="str">
        <x:v>https://raw.githubusercontent.com/Rishav159/mine_india_gallantry_awards/master/shaurya-chakra.csv</x:v>
      </x:c>
      <x:c r="J3072" s="10" t="str">
        <x:v>CSV row 949</x:v>
      </x:c>
    </x:row>
    <x:row r="3073" ht="40" customHeight="1">
      <x:c r="A3073" s="10" t="str">
        <x:v>HAV SUBHASH CHANDER</x:v>
      </x:c>
      <x:c r="B3073" s="10" t="str">
        <x:v>Shaurya Chakra</x:v>
      </x:c>
      <x:c r="C3073" s="10" t="str">
        <x:v>HAV</x:v>
      </x:c>
      <x:c r="D3073" s="10" t="str">
        <x:v>8 DOGRA</x:v>
      </x:c>
      <x:c r="E3073" s="10" t="str">
        <x:v>1993 (Republic Day)</x:v>
      </x:c>
      <x:c r="F3073" s="10" t="str">
        <x:v>3973740</x:v>
      </x:c>
      <x:c r="G3073" s="10" t="str">
        <x:v>Shaurya Chakra</x:v>
      </x:c>
      <x:c r="H3073" s="11" t="b">
        <x:v>0</x:v>
      </x:c>
      <x:c r="I3073" s="10" t="str">
        <x:v>https://raw.githubusercontent.com/Rishav159/mine_india_gallantry_awards/master/shaurya-chakra.csv</x:v>
      </x:c>
      <x:c r="J3073" s="10" t="str">
        <x:v>CSV row 950</x:v>
      </x:c>
    </x:row>
    <x:row r="3074" ht="40" customHeight="1">
      <x:c r="A3074" s="10" t="str">
        <x:v>HAV Basanta Kumar Roy</x:v>
      </x:c>
      <x:c r="B3074" s="10" t="str">
        <x:v>Shaurya Chakra</x:v>
      </x:c>
      <x:c r="C3074" s="10" t="str">
        <x:v>HAV</x:v>
      </x:c>
      <x:c r="D3074" s="10" t="str">
        <x:v>3 ASSAM</x:v>
      </x:c>
      <x:c r="E3074" s="10" t="str">
        <x:v>1993 (Republic Day)</x:v>
      </x:c>
      <x:c r="F3074" s="10" t="str">
        <x:v>4350557</x:v>
      </x:c>
      <x:c r="G3074" s="10" t="str">
        <x:v>Shaurya Chakra</x:v>
      </x:c>
      <x:c r="H3074" s="11" t="b">
        <x:v>0</x:v>
      </x:c>
      <x:c r="I3074" s="10" t="str">
        <x:v>https://raw.githubusercontent.com/Rishav159/mine_india_gallantry_awards/master/shaurya-chakra.csv</x:v>
      </x:c>
      <x:c r="J3074" s="10" t="str">
        <x:v>CSV row 951</x:v>
      </x:c>
    </x:row>
    <x:row r="3075" ht="40" customHeight="1">
      <x:c r="A3075" s="10" t="str">
        <x:v>HAV KRISHAN KUMAR</x:v>
      </x:c>
      <x:c r="B3075" s="10" t="str">
        <x:v>Shaurya Chakra</x:v>
      </x:c>
      <x:c r="C3075" s="10" t="str">
        <x:v>HAV</x:v>
      </x:c>
      <x:c r="D3075" s="10" t="str">
        <x:v>1 PARA</x:v>
      </x:c>
      <x:c r="E3075" s="10" t="str">
        <x:v>1993 (Republic Day)</x:v>
      </x:c>
      <x:c r="F3075" s="10" t="str">
        <x:v>13610502</x:v>
      </x:c>
      <x:c r="G3075" s="10" t="str">
        <x:v>Shaurya Chakra</x:v>
      </x:c>
      <x:c r="H3075" s="11" t="b">
        <x:v>0</x:v>
      </x:c>
      <x:c r="I3075" s="10" t="str">
        <x:v>https://raw.githubusercontent.com/Rishav159/mine_india_gallantry_awards/master/shaurya-chakra.csv</x:v>
      </x:c>
      <x:c r="J3075" s="10" t="str">
        <x:v>CSV row 952</x:v>
      </x:c>
    </x:row>
    <x:row r="3076" ht="40" customHeight="1">
      <x:c r="A3076" s="10" t="str">
        <x:v>HAV GANGA SAHAY</x:v>
      </x:c>
      <x:c r="B3076" s="10" t="str">
        <x:v>Shaurya Chakra</x:v>
      </x:c>
      <x:c r="C3076" s="10" t="str">
        <x:v>HAV</x:v>
      </x:c>
      <x:c r="D3076" s="10" t="str">
        <x:v>20 KUMAON</x:v>
      </x:c>
      <x:c r="E3076" s="10" t="str">
        <x:v>1993 (Republic Day)</x:v>
      </x:c>
      <x:c r="F3076" s="10" t="str">
        <x:v>13857736</x:v>
      </x:c>
      <x:c r="G3076" s="10" t="str">
        <x:v>Shaurya Chakra</x:v>
      </x:c>
      <x:c r="H3076" s="11" t="b">
        <x:v>0</x:v>
      </x:c>
      <x:c r="I3076" s="10" t="str">
        <x:v>https://raw.githubusercontent.com/Rishav159/mine_india_gallantry_awards/master/shaurya-chakra.csv</x:v>
      </x:c>
      <x:c r="J3076" s="10" t="str">
        <x:v>CSV row 953</x:v>
      </x:c>
    </x:row>
    <x:row r="3077" ht="40" customHeight="1">
      <x:c r="A3077" s="10" t="str">
        <x:v>L/HAV CHATTAR SINGH</x:v>
      </x:c>
      <x:c r="B3077" s="10" t="str">
        <x:v>Shaurya Chakra</x:v>
      </x:c>
      <x:c r="C3077" s="10" t="str">
        <x:v>L/HAV</x:v>
      </x:c>
      <x:c r="D3077" s="10" t="str">
        <x:v>21 RAJ RIF</x:v>
      </x:c>
      <x:c r="E3077" s="10" t="str">
        <x:v>1993 (Republic Day)</x:v>
      </x:c>
      <x:c r="F3077" s="10" t="str">
        <x:v>2870311</x:v>
      </x:c>
      <x:c r="G3077" s="10" t="str">
        <x:v>Shaurya Chakra</x:v>
      </x:c>
      <x:c r="H3077" s="11" t="b">
        <x:v>0</x:v>
      </x:c>
      <x:c r="I3077" s="10" t="str">
        <x:v>https://raw.githubusercontent.com/Rishav159/mine_india_gallantry_awards/master/shaurya-chakra.csv</x:v>
      </x:c>
      <x:c r="J3077" s="10" t="str">
        <x:v>CSV row 954</x:v>
      </x:c>
    </x:row>
    <x:row r="3078" ht="40" customHeight="1">
      <x:c r="A3078" s="10" t="str">
        <x:v>NK DHAN BAHADUR SUNWAR</x:v>
      </x:c>
      <x:c r="B3078" s="10" t="str">
        <x:v>Shaurya Chakra</x:v>
      </x:c>
      <x:c r="C3078" s="10" t="str">
        <x:v>NK</x:v>
      </x:c>
      <x:c r="D3078" s="10" t="str">
        <x:v>25 ASSAM RIF</x:v>
      </x:c>
      <x:c r="E3078" s="10" t="str">
        <x:v>1993 (Republic Day)</x:v>
      </x:c>
      <x:c r="F3078" s="10" t="str">
        <x:v>2500315</x:v>
      </x:c>
      <x:c r="G3078" s="10" t="str">
        <x:v>Shaurya Chakra</x:v>
      </x:c>
      <x:c r="H3078" s="11" t="b">
        <x:v>0</x:v>
      </x:c>
      <x:c r="I3078" s="10" t="str">
        <x:v>https://raw.githubusercontent.com/Rishav159/mine_india_gallantry_awards/master/shaurya-chakra.csv</x:v>
      </x:c>
      <x:c r="J3078" s="10" t="str">
        <x:v>CSV row 955</x:v>
      </x:c>
    </x:row>
    <x:row r="3079" ht="40" customHeight="1">
      <x:c r="A3079" s="10" t="str">
        <x:v>NK BHIM SAIN</x:v>
      </x:c>
      <x:c r="B3079" s="10" t="str">
        <x:v>Shaurya Chakra</x:v>
      </x:c>
      <x:c r="C3079" s="10" t="str">
        <x:v>NK</x:v>
      </x:c>
      <x:c r="D3079" s="10" t="str">
        <x:v>5 DOGRA</x:v>
      </x:c>
      <x:c r="E3079" s="10" t="str">
        <x:v>1993 (Republic Day)</x:v>
      </x:c>
      <x:c r="F3079" s="10" t="str">
        <x:v>3978707</x:v>
      </x:c>
      <x:c r="G3079" s="10" t="str">
        <x:v>Shaurya Chakra</x:v>
      </x:c>
      <x:c r="H3079" s="11" t="b">
        <x:v>0</x:v>
      </x:c>
      <x:c r="I3079" s="10" t="str">
        <x:v>https://raw.githubusercontent.com/Rishav159/mine_india_gallantry_awards/master/shaurya-chakra.csv</x:v>
      </x:c>
      <x:c r="J3079" s="10" t="str">
        <x:v>CSV row 956</x:v>
      </x:c>
    </x:row>
    <x:row r="3080" ht="40" customHeight="1">
      <x:c r="A3080" s="10" t="str">
        <x:v>NK JIDAN BAGE</x:v>
      </x:c>
      <x:c r="B3080" s="10" t="str">
        <x:v>Shaurya Chakra</x:v>
      </x:c>
      <x:c r="C3080" s="10" t="str">
        <x:v>NK</x:v>
      </x:c>
      <x:c r="D3080" s="10" t="str">
        <x:v>7 BIHAR</x:v>
      </x:c>
      <x:c r="E3080" s="10" t="str">
        <x:v>1993 (Republic Day)</x:v>
      </x:c>
      <x:c r="F3080" s="10" t="str">
        <x:v>4255634</x:v>
      </x:c>
      <x:c r="G3080" s="10" t="str">
        <x:v>Shaurya Chakra</x:v>
      </x:c>
      <x:c r="H3080" s="11" t="b">
        <x:v>0</x:v>
      </x:c>
      <x:c r="I3080" s="10" t="str">
        <x:v>https://raw.githubusercontent.com/Rishav159/mine_india_gallantry_awards/master/shaurya-chakra.csv</x:v>
      </x:c>
      <x:c r="J3080" s="10" t="str">
        <x:v>CSV row 957</x:v>
      </x:c>
    </x:row>
    <x:row r="3081" ht="40" customHeight="1">
      <x:c r="A3081" s="10" t="str">
        <x:v>L/NK PARMESHWAR RAM</x:v>
      </x:c>
      <x:c r="B3081" s="10" t="str">
        <x:v>Shaurya Chakra</x:v>
      </x:c>
      <x:c r="C3081" s="10" t="str">
        <x:v>L/NK</x:v>
      </x:c>
      <x:c r="D3081" s="10" t="str">
        <x:v>24 RAJPUT</x:v>
      </x:c>
      <x:c r="E3081" s="10" t="str">
        <x:v>1993 (Republic Day)</x:v>
      </x:c>
      <x:c r="F3081" s="10" t="str">
        <x:v>2984586</x:v>
      </x:c>
      <x:c r="G3081" s="10" t="str">
        <x:v>Shaurya Chakra</x:v>
      </x:c>
      <x:c r="H3081" s="11" t="b">
        <x:v>0</x:v>
      </x:c>
      <x:c r="I3081" s="10" t="str">
        <x:v>https://raw.githubusercontent.com/Rishav159/mine_india_gallantry_awards/master/shaurya-chakra.csv</x:v>
      </x:c>
      <x:c r="J3081" s="10" t="str">
        <x:v>CSV row 958</x:v>
      </x:c>
    </x:row>
    <x:row r="3082" ht="40" customHeight="1">
      <x:c r="A3082" s="10" t="str">
        <x:v>L/NK KISHAN CHAND</x:v>
      </x:c>
      <x:c r="B3082" s="10" t="str">
        <x:v>Shaurya Chakra</x:v>
      </x:c>
      <x:c r="C3082" s="10" t="str">
        <x:v>L/NK</x:v>
      </x:c>
      <x:c r="D3082" s="10" t="str">
        <x:v>20 KUMAON</x:v>
      </x:c>
      <x:c r="E3082" s="10" t="str">
        <x:v>1993 (Republic Day)</x:v>
      </x:c>
      <x:c r="F3082" s="10" t="str">
        <x:v>4174170</x:v>
      </x:c>
      <x:c r="G3082" s="10" t="str">
        <x:v>Shaurya Chakra</x:v>
      </x:c>
      <x:c r="H3082" s="11" t="b">
        <x:v>0</x:v>
      </x:c>
      <x:c r="I3082" s="10" t="str">
        <x:v>https://raw.githubusercontent.com/Rishav159/mine_india_gallantry_awards/master/shaurya-chakra.csv</x:v>
      </x:c>
      <x:c r="J3082" s="10" t="str">
        <x:v>CSV row 959</x:v>
      </x:c>
    </x:row>
    <x:row r="3083" ht="40" customHeight="1">
      <x:c r="A3083" s="10" t="str">
        <x:v>RFMN KHEMRAJ SINGH</x:v>
      </x:c>
      <x:c r="B3083" s="10" t="str">
        <x:v>Shaurya Chakra</x:v>
      </x:c>
      <x:c r="C3083" s="10" t="str">
        <x:v>RFMN</x:v>
      </x:c>
      <x:c r="D3083" s="10" t="str">
        <x:v>10 GARH RIF</x:v>
      </x:c>
      <x:c r="E3083" s="10" t="str">
        <x:v>1993 (Republic Day)</x:v>
      </x:c>
      <x:c r="F3083" s="10" t="str">
        <x:v>4068220</x:v>
      </x:c>
      <x:c r="G3083" s="10" t="str">
        <x:v>Shaurya Chakra</x:v>
      </x:c>
      <x:c r="H3083" s="11" t="b">
        <x:v>0</x:v>
      </x:c>
      <x:c r="I3083" s="10" t="str">
        <x:v>https://raw.githubusercontent.com/Rishav159/mine_india_gallantry_awards/master/shaurya-chakra.csv</x:v>
      </x:c>
      <x:c r="J3083" s="10" t="str">
        <x:v>CSV row 960</x:v>
      </x:c>
    </x:row>
    <x:row r="3084" ht="40" customHeight="1">
      <x:c r="A3084" s="10" t="str">
        <x:v>RFMN JIT PRASAD SHRESTHA</x:v>
      </x:c>
      <x:c r="B3084" s="10" t="str">
        <x:v>Shaurya Chakra</x:v>
      </x:c>
      <x:c r="C3084" s="10" t="str">
        <x:v>RFMN</x:v>
      </x:c>
      <x:c r="D3084" s="10" t="str">
        <x:v>4/1 GR</x:v>
      </x:c>
      <x:c r="E3084" s="10" t="str">
        <x:v>1993 (Republic Day)</x:v>
      </x:c>
      <x:c r="F3084" s="10" t="str">
        <x:v>5043672</x:v>
      </x:c>
      <x:c r="G3084" s="10" t="str">
        <x:v>Shaurya Chakra</x:v>
      </x:c>
      <x:c r="H3084" s="11" t="b">
        <x:v>0</x:v>
      </x:c>
      <x:c r="I3084" s="10" t="str">
        <x:v>https://raw.githubusercontent.com/Rishav159/mine_india_gallantry_awards/master/shaurya-chakra.csv</x:v>
      </x:c>
      <x:c r="J3084" s="10" t="str">
        <x:v>CSV row 961</x:v>
      </x:c>
    </x:row>
    <x:row r="3085" ht="40" customHeight="1">
      <x:c r="A3085" s="10" t="str">
        <x:v>RFMN MOHD SAFEER KHAN</x:v>
      </x:c>
      <x:c r="B3085" s="10" t="str">
        <x:v>Shaurya Chakra</x:v>
      </x:c>
      <x:c r="C3085" s="10" t="str">
        <x:v>RFMN</x:v>
      </x:c>
      <x:c r="D3085" s="10" t="str">
        <x:v>12 JAK LI</x:v>
      </x:c>
      <x:c r="E3085" s="10" t="str">
        <x:v>1993 (Republic Day)</x:v>
      </x:c>
      <x:c r="F3085" s="10" t="str">
        <x:v>9085366</x:v>
      </x:c>
      <x:c r="G3085" s="10" t="str">
        <x:v>Shaurya Chakra</x:v>
      </x:c>
      <x:c r="H3085" s="11" t="b">
        <x:v>0</x:v>
      </x:c>
      <x:c r="I3085" s="10" t="str">
        <x:v>https://raw.githubusercontent.com/Rishav159/mine_india_gallantry_awards/master/shaurya-chakra.csv</x:v>
      </x:c>
      <x:c r="J3085" s="10" t="str">
        <x:v>CSV row 962</x:v>
      </x:c>
    </x:row>
    <x:row r="3086" ht="40" customHeight="1">
      <x:c r="A3086" s="10" t="str">
        <x:v>SEP KAMAR CHAND</x:v>
      </x:c>
      <x:c r="B3086" s="10" t="str">
        <x:v>Shaurya Chakra</x:v>
      </x:c>
      <x:c r="C3086" s="10" t="str">
        <x:v>SEP</x:v>
      </x:c>
      <x:c r="D3086" s="10" t="str">
        <x:v>2 DOGRA</x:v>
      </x:c>
      <x:c r="E3086" s="10" t="str">
        <x:v>1993 (Republic Day)</x:v>
      </x:c>
      <x:c r="F3086" s="10" t="str">
        <x:v>3985549</x:v>
      </x:c>
      <x:c r="G3086" s="10" t="str">
        <x:v>Shaurya Chakra</x:v>
      </x:c>
      <x:c r="H3086" s="11" t="b">
        <x:v>0</x:v>
      </x:c>
      <x:c r="I3086" s="10" t="str">
        <x:v>https://raw.githubusercontent.com/Rishav159/mine_india_gallantry_awards/master/shaurya-chakra.csv</x:v>
      </x:c>
      <x:c r="J3086" s="10" t="str">
        <x:v>CSV row 963</x:v>
      </x:c>
    </x:row>
    <x:row r="3087" ht="40" customHeight="1">
      <x:c r="A3087" s="10" t="str">
        <x:v>SEP AGOI WANGSA</x:v>
      </x:c>
      <x:c r="B3087" s="10" t="str">
        <x:v>Shaurya Chakra</x:v>
      </x:c>
      <x:c r="C3087" s="10" t="str">
        <x:v>SEP</x:v>
      </x:c>
      <x:c r="D3087" s="10" t="str">
        <x:v>3 ASSAM</x:v>
      </x:c>
      <x:c r="E3087" s="10" t="str">
        <x:v>1993 (Republic Day)</x:v>
      </x:c>
      <x:c r="F3087" s="10" t="str">
        <x:v>4356756</x:v>
      </x:c>
      <x:c r="G3087" s="10" t="str">
        <x:v>Shaurya Chakra</x:v>
      </x:c>
      <x:c r="H3087" s="11" t="b">
        <x:v>0</x:v>
      </x:c>
      <x:c r="I3087" s="10" t="str">
        <x:v>https://raw.githubusercontent.com/Rishav159/mine_india_gallantry_awards/master/shaurya-chakra.csv</x:v>
      </x:c>
      <x:c r="J3087" s="10" t="str">
        <x:v>CSV row 964</x:v>
      </x:c>
    </x:row>
    <x:row r="3088" ht="40" customHeight="1">
      <x:c r="A3088" s="10" t="str">
        <x:v>MTDVR ALTAF HUSSAIN</x:v>
      </x:c>
      <x:c r="B3088" s="10" t="str">
        <x:v>Shaurya Chakra</x:v>
      </x:c>
      <x:c r="C3088" s="10" t="str">
        <x:v>MTDVR</x:v>
      </x:c>
      <x:c r="D3088" s="10" t="str">
        <x:v>580 TPT/ VTK</x:v>
      </x:c>
      <x:c r="E3088" s="10" t="str">
        <x:v>1993 (Republic Day)</x:v>
      </x:c>
      <x:c r="F3088" s="10" t="str">
        <x:v>GS-172274W</x:v>
      </x:c>
      <x:c r="G3088" s="10" t="str">
        <x:v>Shaurya Chakra</x:v>
      </x:c>
      <x:c r="H3088" s="11" t="b">
        <x:v>0</x:v>
      </x:c>
      <x:c r="I3088" s="10" t="str">
        <x:v>https://raw.githubusercontent.com/Rishav159/mine_india_gallantry_awards/master/shaurya-chakra.csv</x:v>
      </x:c>
      <x:c r="J3088" s="10" t="str">
        <x:v>CSV row 965</x:v>
      </x:c>
    </x:row>
    <x:row r="3089" ht="40" customHeight="1">
      <x:c r="A3089" s="10" t="str">
        <x:v>OEM DILBAG SINGH</x:v>
      </x:c>
      <x:c r="B3089" s="10" t="str">
        <x:v>Shaurya Chakra</x:v>
      </x:c>
      <x:c r="C3089" s="10" t="str">
        <x:v>OEM</x:v>
      </x:c>
      <x:c r="D3089" s="10" t="str">
        <x:v>168 FCP/ HMK</x:v>
      </x:c>
      <x:c r="E3089" s="10" t="str">
        <x:v>1993 (Republic Day)</x:v>
      </x:c>
      <x:c r="F3089" s="10" t="str">
        <x:v>GS-164845</x:v>
      </x:c>
      <x:c r="G3089" s="10" t="str">
        <x:v>Shaurya Chakra</x:v>
      </x:c>
      <x:c r="H3089" s="11" t="b">
        <x:v>0</x:v>
      </x:c>
      <x:c r="I3089" s="10" t="str">
        <x:v>https://raw.githubusercontent.com/Rishav159/mine_india_gallantry_awards/master/shaurya-chakra.csv</x:v>
      </x:c>
      <x:c r="J3089" s="10" t="str">
        <x:v>CSV row 966</x:v>
      </x:c>
    </x:row>
    <x:row r="3090" ht="40" customHeight="1">
      <x:c r="A3090" s="10" t="str">
        <x:v>BR-II THAKUR RAM ORH</x:v>
      </x:c>
      <x:c r="B3090" s="10" t="str">
        <x:v>Shaurya Chakra</x:v>
      </x:c>
      <x:c r="C3090" s="10" t="str">
        <x:v>BR-II</x:v>
      </x:c>
      <x:c r="D3090" s="10" t="str">
        <x:v>377 RMP/ DTK</x:v>
      </x:c>
      <x:c r="E3090" s="10" t="str">
        <x:v>1993 (Republic Day)</x:v>
      </x:c>
      <x:c r="F3090" s="10" t="str">
        <x:v>GS-159784Y</x:v>
      </x:c>
      <x:c r="G3090" s="10" t="str">
        <x:v>Shaurya Chakra</x:v>
      </x:c>
      <x:c r="H3090" s="11" t="b">
        <x:v>0</x:v>
      </x:c>
      <x:c r="I3090" s="10" t="str">
        <x:v>https://raw.githubusercontent.com/Rishav159/mine_india_gallantry_awards/master/shaurya-chakra.csv</x:v>
      </x:c>
      <x:c r="J3090" s="10" t="str">
        <x:v>CSV row 967</x:v>
      </x:c>
    </x:row>
    <x:row r="3091" ht="40" customHeight="1">
      <x:c r="A3091" s="10" t="str">
        <x:v>NK BALBIR SINGH</x:v>
      </x:c>
      <x:c r="B3091" s="10" t="str">
        <x:v>Shaurya Chakra</x:v>
      </x:c>
      <x:c r="C3091" s="10" t="str">
        <x:v>NK</x:v>
      </x:c>
      <x:c r="D3091" s="10" t="str">
        <x:v>3 SIKH</x:v>
      </x:c>
      <x:c r="E3091" s="10" t="str">
        <x:v>1993 (Republic Day)</x:v>
      </x:c>
      <x:c r="F3091" s="10" t="str">
        <x:v>3384099</x:v>
      </x:c>
      <x:c r="G3091" s="10" t="str">
        <x:v>Shaurya Chakra</x:v>
      </x:c>
      <x:c r="H3091" s="11" t="b">
        <x:v>0</x:v>
      </x:c>
      <x:c r="I3091" s="10" t="str">
        <x:v>https://raw.githubusercontent.com/Rishav159/mine_india_gallantry_awards/master/shaurya-chakra.csv</x:v>
      </x:c>
      <x:c r="J3091" s="10" t="str">
        <x:v>CSV row 968</x:v>
      </x:c>
    </x:row>
    <x:row r="3092" ht="40" customHeight="1">
      <x:c r="A3092" s="10" t="str">
        <x:v>SEP PARKASH CHAND</x:v>
      </x:c>
      <x:c r="B3092" s="10" t="str">
        <x:v>Shaurya Chakra</x:v>
      </x:c>
      <x:c r="C3092" s="10" t="str">
        <x:v>SEP</x:v>
      </x:c>
      <x:c r="D3092" s="10" t="str">
        <x:v>2 DOGRA</x:v>
      </x:c>
      <x:c r="E3092" s="10" t="str">
        <x:v>1993 (Republic Day)</x:v>
      </x:c>
      <x:c r="F3092" s="10" t="str">
        <x:v>3986562</x:v>
      </x:c>
      <x:c r="G3092" s="10" t="str">
        <x:v>Shaurya Chakra</x:v>
      </x:c>
      <x:c r="H3092" s="11" t="b">
        <x:v>0</x:v>
      </x:c>
      <x:c r="I3092" s="10" t="str">
        <x:v>https://raw.githubusercontent.com/Rishav159/mine_india_gallantry_awards/master/shaurya-chakra.csv</x:v>
      </x:c>
      <x:c r="J3092" s="10" t="str">
        <x:v>CSV row 969</x:v>
      </x:c>
    </x:row>
    <x:row r="3093" ht="40" customHeight="1">
      <x:c r="A3093" s="10" t="str">
        <x:v>CAPT SUNIL KUMAR</x:v>
      </x:c>
      <x:c r="B3093" s="10" t="str">
        <x:v>Shaurya Chakra</x:v>
      </x:c>
      <x:c r="C3093" s="10" t="str">
        <x:v>CAPT</x:v>
      </x:c>
      <x:c r="D3093" s="10" t="str">
        <x:v>5 GR</x:v>
      </x:c>
      <x:c r="E3093" s="10" t="str">
        <x:v>1993 (Republic Day)</x:v>
      </x:c>
      <x:c r="F3093" s="10" t="str">
        <x:v>IC-41991</x:v>
      </x:c>
      <x:c r="G3093" s="10" t="str">
        <x:v>Shaurya Chakra</x:v>
      </x:c>
      <x:c r="H3093" s="11" t="b">
        <x:v>0</x:v>
      </x:c>
      <x:c r="I3093" s="10" t="str">
        <x:v>https://raw.githubusercontent.com/Rishav159/mine_india_gallantry_awards/master/shaurya-chakra.csv</x:v>
      </x:c>
      <x:c r="J3093" s="10" t="str">
        <x:v>CSV row 970</x:v>
      </x:c>
    </x:row>
    <x:row r="3094" ht="40" customHeight="1">
      <x:c r="A3094" s="10" t="str">
        <x:v>JAGDEV SINGH</x:v>
      </x:c>
      <x:c r="B3094" s="10" t="str">
        <x:v>Shaurya Chakra</x:v>
      </x:c>
      <x:c r="C3094" s="10" t="str"/>
      <x:c r="D3094" s="10" t="str"/>
      <x:c r="E3094" s="10" t="str">
        <x:v>1993 (Republic Day)</x:v>
      </x:c>
      <x:c r="F3094" s="10" t="str"/>
      <x:c r="G3094" s="10" t="str">
        <x:v>Shaurya Chakra</x:v>
      </x:c>
      <x:c r="H3094" s="11" t="b">
        <x:v>0</x:v>
      </x:c>
      <x:c r="I3094" s="10" t="str">
        <x:v>https://raw.githubusercontent.com/Rishav159/mine_india_gallantry_awards/master/shaurya-chakra.csv</x:v>
      </x:c>
      <x:c r="J3094" s="10" t="str">
        <x:v>CSV row 971</x:v>
      </x:c>
    </x:row>
    <x:row r="3095" ht="40" customHeight="1">
      <x:c r="A3095" s="10" t="str">
        <x:v>ARTI BALA</x:v>
      </x:c>
      <x:c r="B3095" s="10" t="str">
        <x:v>Shaurya Chakra</x:v>
      </x:c>
      <x:c r="C3095" s="10" t="str"/>
      <x:c r="D3095" s="10" t="str"/>
      <x:c r="E3095" s="10" t="str">
        <x:v>1994</x:v>
      </x:c>
      <x:c r="F3095" s="10" t="str"/>
      <x:c r="G3095" s="10" t="str">
        <x:v>Shaurya Chakra</x:v>
      </x:c>
      <x:c r="H3095" s="11" t="b">
        <x:v>0</x:v>
      </x:c>
      <x:c r="I3095" s="10" t="str">
        <x:v>https://raw.githubusercontent.com/Rishav159/mine_india_gallantry_awards/master/shaurya-chakra.csv</x:v>
      </x:c>
      <x:c r="J3095" s="10" t="str">
        <x:v>CSV row 972</x:v>
      </x:c>
    </x:row>
    <x:row r="3096" ht="40" customHeight="1">
      <x:c r="A3096" s="10" t="str">
        <x:v>KUSHIK CHATTERJEE</x:v>
      </x:c>
      <x:c r="B3096" s="10" t="str">
        <x:v>Shaurya Chakra</x:v>
      </x:c>
      <x:c r="C3096" s="10" t="str"/>
      <x:c r="D3096" s="10" t="str"/>
      <x:c r="E3096" s="10" t="str">
        <x:v>1994</x:v>
      </x:c>
      <x:c r="F3096" s="10" t="str"/>
      <x:c r="G3096" s="10" t="str">
        <x:v>Shaurya Chakra</x:v>
      </x:c>
      <x:c r="H3096" s="11" t="b">
        <x:v>0</x:v>
      </x:c>
      <x:c r="I3096" s="10" t="str">
        <x:v>https://raw.githubusercontent.com/Rishav159/mine_india_gallantry_awards/master/shaurya-chakra.csv</x:v>
      </x:c>
      <x:c r="J3096" s="10" t="str">
        <x:v>CSV row 973</x:v>
      </x:c>
    </x:row>
    <x:row r="3097" ht="40" customHeight="1">
      <x:c r="A3097" s="10" t="str">
        <x:v>SURYAM DUVARI</x:v>
      </x:c>
      <x:c r="B3097" s="10" t="str">
        <x:v>Shaurya Chakra</x:v>
      </x:c>
      <x:c r="C3097" s="10" t="str"/>
      <x:c r="D3097" s="10" t="str"/>
      <x:c r="E3097" s="10" t="str">
        <x:v>1994</x:v>
      </x:c>
      <x:c r="F3097" s="10" t="str"/>
      <x:c r="G3097" s="10" t="str">
        <x:v>Shaurya Chakra</x:v>
      </x:c>
      <x:c r="H3097" s="11" t="b">
        <x:v>0</x:v>
      </x:c>
      <x:c r="I3097" s="10" t="str">
        <x:v>https://raw.githubusercontent.com/Rishav159/mine_india_gallantry_awards/master/shaurya-chakra.csv</x:v>
      </x:c>
      <x:c r="J3097" s="10" t="str">
        <x:v>CSV row 974</x:v>
      </x:c>
    </x:row>
    <x:row r="3098" ht="40" customHeight="1">
      <x:c r="A3098" s="10" t="str">
        <x:v>AMRIK KAUR</x:v>
      </x:c>
      <x:c r="B3098" s="10" t="str">
        <x:v>Shaurya Chakra</x:v>
      </x:c>
      <x:c r="C3098" s="10" t="str"/>
      <x:c r="D3098" s="10" t="str"/>
      <x:c r="E3098" s="10" t="str">
        <x:v>1994</x:v>
      </x:c>
      <x:c r="F3098" s="10" t="str"/>
      <x:c r="G3098" s="10" t="str">
        <x:v>Shaurya Chakra</x:v>
      </x:c>
      <x:c r="H3098" s="11" t="b">
        <x:v>0</x:v>
      </x:c>
      <x:c r="I3098" s="10" t="str">
        <x:v>https://raw.githubusercontent.com/Rishav159/mine_india_gallantry_awards/master/shaurya-chakra.csv</x:v>
      </x:c>
      <x:c r="J3098" s="10" t="str">
        <x:v>CSV row 975</x:v>
      </x:c>
    </x:row>
    <x:row r="3099" ht="40" customHeight="1">
      <x:c r="A3099" s="10" t="str">
        <x:v>RAJENDRA KRISHNA KHANNA</x:v>
      </x:c>
      <x:c r="B3099" s="10" t="str">
        <x:v>Shaurya Chakra</x:v>
      </x:c>
      <x:c r="C3099" s="10" t="str"/>
      <x:c r="D3099" s="10" t="str"/>
      <x:c r="E3099" s="10" t="str">
        <x:v>1994</x:v>
      </x:c>
      <x:c r="F3099" s="10" t="str"/>
      <x:c r="G3099" s="10" t="str">
        <x:v>Shaurya Chakra</x:v>
      </x:c>
      <x:c r="H3099" s="11" t="b">
        <x:v>0</x:v>
      </x:c>
      <x:c r="I3099" s="10" t="str">
        <x:v>https://raw.githubusercontent.com/Rishav159/mine_india_gallantry_awards/master/shaurya-chakra.csv</x:v>
      </x:c>
      <x:c r="J3099" s="10" t="str">
        <x:v>CSV row 976</x:v>
      </x:c>
    </x:row>
    <x:row r="3100" ht="40" customHeight="1">
      <x:c r="A3100" s="10" t="str">
        <x:v>MOHINDER LAL</x:v>
      </x:c>
      <x:c r="B3100" s="10" t="str">
        <x:v>Shaurya Chakra</x:v>
      </x:c>
      <x:c r="C3100" s="10" t="str"/>
      <x:c r="D3100" s="10" t="str"/>
      <x:c r="E3100" s="10" t="str">
        <x:v>1994</x:v>
      </x:c>
      <x:c r="F3100" s="10" t="str"/>
      <x:c r="G3100" s="10" t="str">
        <x:v>Shaurya Chakra</x:v>
      </x:c>
      <x:c r="H3100" s="11" t="b">
        <x:v>0</x:v>
      </x:c>
      <x:c r="I3100" s="10" t="str">
        <x:v>https://raw.githubusercontent.com/Rishav159/mine_india_gallantry_awards/master/shaurya-chakra.csv</x:v>
      </x:c>
      <x:c r="J3100" s="10" t="str">
        <x:v>CSV row 977</x:v>
      </x:c>
    </x:row>
    <x:row r="3101" ht="40" customHeight="1">
      <x:c r="A3101" s="10" t="str">
        <x:v>RAJENDRA PRASAD MOHANTY</x:v>
      </x:c>
      <x:c r="B3101" s="10" t="str">
        <x:v>Shaurya Chakra</x:v>
      </x:c>
      <x:c r="C3101" s="10" t="str"/>
      <x:c r="D3101" s="10" t="str"/>
      <x:c r="E3101" s="10" t="str">
        <x:v>1994</x:v>
      </x:c>
      <x:c r="F3101" s="10" t="str"/>
      <x:c r="G3101" s="10" t="str">
        <x:v>Shaurya Chakra</x:v>
      </x:c>
      <x:c r="H3101" s="11" t="b">
        <x:v>0</x:v>
      </x:c>
      <x:c r="I3101" s="10" t="str">
        <x:v>https://raw.githubusercontent.com/Rishav159/mine_india_gallantry_awards/master/shaurya-chakra.csv</x:v>
      </x:c>
      <x:c r="J3101" s="10" t="str">
        <x:v>CSV row 978</x:v>
      </x:c>
    </x:row>
    <x:row r="3102" ht="40" customHeight="1">
      <x:c r="A3102" s="10" t="str">
        <x:v>KASHINATH MOHAPATRA</x:v>
      </x:c>
      <x:c r="B3102" s="10" t="str">
        <x:v>Shaurya Chakra</x:v>
      </x:c>
      <x:c r="C3102" s="10" t="str"/>
      <x:c r="D3102" s="10" t="str"/>
      <x:c r="E3102" s="10" t="str">
        <x:v>1994</x:v>
      </x:c>
      <x:c r="F3102" s="10" t="str"/>
      <x:c r="G3102" s="10" t="str">
        <x:v>Shaurya Chakra</x:v>
      </x:c>
      <x:c r="H3102" s="11" t="b">
        <x:v>0</x:v>
      </x:c>
      <x:c r="I3102" s="10" t="str">
        <x:v>https://raw.githubusercontent.com/Rishav159/mine_india_gallantry_awards/master/shaurya-chakra.csv</x:v>
      </x:c>
      <x:c r="J3102" s="10" t="str">
        <x:v>CSV row 979</x:v>
      </x:c>
    </x:row>
    <x:row r="3103" ht="40" customHeight="1">
      <x:c r="A3103" s="10" t="str">
        <x:v>AMARJIT SINGH</x:v>
      </x:c>
      <x:c r="B3103" s="10" t="str">
        <x:v>Shaurya Chakra</x:v>
      </x:c>
      <x:c r="C3103" s="10" t="str"/>
      <x:c r="D3103" s="10" t="str"/>
      <x:c r="E3103" s="10" t="str">
        <x:v>1994</x:v>
      </x:c>
      <x:c r="F3103" s="10" t="str"/>
      <x:c r="G3103" s="10" t="str">
        <x:v>Shaurya Chakra</x:v>
      </x:c>
      <x:c r="H3103" s="11" t="b">
        <x:v>0</x:v>
      </x:c>
      <x:c r="I3103" s="10" t="str">
        <x:v>https://raw.githubusercontent.com/Rishav159/mine_india_gallantry_awards/master/shaurya-chakra.csv</x:v>
      </x:c>
      <x:c r="J3103" s="10" t="str">
        <x:v>CSV row 980</x:v>
      </x:c>
    </x:row>
    <x:row r="3104" ht="40" customHeight="1">
      <x:c r="A3104" s="10" t="str">
        <x:v>HARPAL SINGH</x:v>
      </x:c>
      <x:c r="B3104" s="10" t="str">
        <x:v>Shaurya Chakra</x:v>
      </x:c>
      <x:c r="C3104" s="10" t="str"/>
      <x:c r="D3104" s="10" t="str"/>
      <x:c r="E3104" s="10" t="str">
        <x:v>1994</x:v>
      </x:c>
      <x:c r="F3104" s="10" t="str"/>
      <x:c r="G3104" s="10" t="str">
        <x:v>Shaurya Chakra</x:v>
      </x:c>
      <x:c r="H3104" s="11" t="b">
        <x:v>0</x:v>
      </x:c>
      <x:c r="I3104" s="10" t="str">
        <x:v>https://raw.githubusercontent.com/Rishav159/mine_india_gallantry_awards/master/shaurya-chakra.csv</x:v>
      </x:c>
      <x:c r="J3104" s="10" t="str">
        <x:v>CSV row 981</x:v>
      </x:c>
    </x:row>
    <x:row r="3105" ht="40" customHeight="1">
      <x:c r="A3105" s="10" t="str">
        <x:v>MOHAN SINGH</x:v>
      </x:c>
      <x:c r="B3105" s="10" t="str">
        <x:v>Shaurya Chakra</x:v>
      </x:c>
      <x:c r="C3105" s="10" t="str"/>
      <x:c r="D3105" s="10" t="str"/>
      <x:c r="E3105" s="10" t="str">
        <x:v>1994</x:v>
      </x:c>
      <x:c r="F3105" s="10" t="str"/>
      <x:c r="G3105" s="10" t="str">
        <x:v>Shaurya Chakra</x:v>
      </x:c>
      <x:c r="H3105" s="11" t="b">
        <x:v>0</x:v>
      </x:c>
      <x:c r="I3105" s="10" t="str">
        <x:v>https://raw.githubusercontent.com/Rishav159/mine_india_gallantry_awards/master/shaurya-chakra.csv</x:v>
      </x:c>
      <x:c r="J3105" s="10" t="str">
        <x:v>CSV row 982</x:v>
      </x:c>
    </x:row>
    <x:row r="3106" ht="40" customHeight="1">
      <x:c r="A3106" s="10" t="str">
        <x:v>YUDHVIR SINGH</x:v>
      </x:c>
      <x:c r="B3106" s="10" t="str">
        <x:v>Shaurya Chakra</x:v>
      </x:c>
      <x:c r="C3106" s="10" t="str"/>
      <x:c r="D3106" s="10" t="str"/>
      <x:c r="E3106" s="10" t="str">
        <x:v>1994</x:v>
      </x:c>
      <x:c r="F3106" s="10" t="str"/>
      <x:c r="G3106" s="10" t="str">
        <x:v>Shaurya Chakra</x:v>
      </x:c>
      <x:c r="H3106" s="11" t="b">
        <x:v>0</x:v>
      </x:c>
      <x:c r="I3106" s="10" t="str">
        <x:v>https://raw.githubusercontent.com/Rishav159/mine_india_gallantry_awards/master/shaurya-chakra.csv</x:v>
      </x:c>
      <x:c r="J3106" s="10" t="str">
        <x:v>CSV row 983</x:v>
      </x:c>
    </x:row>
    <x:row r="3107" ht="40" customHeight="1">
      <x:c r="A3107" s="10" t="str">
        <x:v>MOHMED SATTAR SODHHA</x:v>
      </x:c>
      <x:c r="B3107" s="10" t="str">
        <x:v>Shaurya Chakra</x:v>
      </x:c>
      <x:c r="C3107" s="10" t="str"/>
      <x:c r="D3107" s="10" t="str"/>
      <x:c r="E3107" s="10" t="str">
        <x:v>1994</x:v>
      </x:c>
      <x:c r="F3107" s="10" t="str"/>
      <x:c r="G3107" s="10" t="str">
        <x:v>Shaurya Chakra</x:v>
      </x:c>
      <x:c r="H3107" s="11" t="b">
        <x:v>0</x:v>
      </x:c>
      <x:c r="I3107" s="10" t="str">
        <x:v>https://raw.githubusercontent.com/Rishav159/mine_india_gallantry_awards/master/shaurya-chakra.csv</x:v>
      </x:c>
      <x:c r="J3107" s="10" t="str">
        <x:v>CSV row 984</x:v>
      </x:c>
    </x:row>
    <x:row r="3108" ht="40" customHeight="1">
      <x:c r="A3108" s="10" t="str">
        <x:v>MOHAMMED SUBRATI</x:v>
      </x:c>
      <x:c r="B3108" s="10" t="str">
        <x:v>Shaurya Chakra</x:v>
      </x:c>
      <x:c r="C3108" s="10" t="str"/>
      <x:c r="D3108" s="10" t="str"/>
      <x:c r="E3108" s="10" t="str">
        <x:v>1994</x:v>
      </x:c>
      <x:c r="F3108" s="10" t="str"/>
      <x:c r="G3108" s="10" t="str">
        <x:v>Shaurya Chakra</x:v>
      </x:c>
      <x:c r="H3108" s="11" t="b">
        <x:v>0</x:v>
      </x:c>
      <x:c r="I3108" s="10" t="str">
        <x:v>https://raw.githubusercontent.com/Rishav159/mine_india_gallantry_awards/master/shaurya-chakra.csv</x:v>
      </x:c>
      <x:c r="J3108" s="10" t="str">
        <x:v>CSV row 985</x:v>
      </x:c>
    </x:row>
    <x:row r="3109" ht="40" customHeight="1">
      <x:c r="A3109" s="10" t="str">
        <x:v>AE (CIV) MRG KURUP</x:v>
      </x:c>
      <x:c r="B3109" s="10" t="str">
        <x:v>Shaurya Chakra</x:v>
      </x:c>
      <x:c r="C3109" s="10" t="str">
        <x:v>AE (CIV)</x:v>
      </x:c>
      <x:c r="D3109" s="10" t="str">
        <x:v>367 RMP/ BCN</x:v>
      </x:c>
      <x:c r="E3109" s="10" t="str">
        <x:v>1994</x:v>
      </x:c>
      <x:c r="F3109" s="10" t="str">
        <x:v>GO-1805A</x:v>
      </x:c>
      <x:c r="G3109" s="10" t="str">
        <x:v>Shaurya Chakra</x:v>
      </x:c>
      <x:c r="H3109" s="11" t="b">
        <x:v>0</x:v>
      </x:c>
      <x:c r="I3109" s="10" t="str">
        <x:v>https://raw.githubusercontent.com/Rishav159/mine_india_gallantry_awards/master/shaurya-chakra.csv</x:v>
      </x:c>
      <x:c r="J3109" s="10" t="str">
        <x:v>CSV row 986</x:v>
      </x:c>
    </x:row>
    <x:row r="3110" ht="40" customHeight="1">
      <x:c r="A3110" s="10" t="str">
        <x:v>SEPOY JANAK SINGH</x:v>
      </x:c>
      <x:c r="B3110" s="10" t="str">
        <x:v>Shaurya Chakra</x:v>
      </x:c>
      <x:c r="C3110" s="10" t="str">
        <x:v>SEPOY</x:v>
      </x:c>
      <x:c r="D3110" s="10" t="str">
        <x:v>1816 PC ARMY/BCN</x:v>
      </x:c>
      <x:c r="E3110" s="10" t="str">
        <x:v>1994</x:v>
      </x:c>
      <x:c r="F3110" s="10" t="str">
        <x:v>NO.8032514</x:v>
      </x:c>
      <x:c r="G3110" s="10" t="str">
        <x:v>Shaurya Chakra</x:v>
      </x:c>
      <x:c r="H3110" s="11" t="b">
        <x:v>0</x:v>
      </x:c>
      <x:c r="I3110" s="10" t="str">
        <x:v>https://raw.githubusercontent.com/Rishav159/mine_india_gallantry_awards/master/shaurya-chakra.csv</x:v>
      </x:c>
      <x:c r="J3110" s="10" t="str">
        <x:v>CSV row 987</x:v>
      </x:c>
    </x:row>
    <x:row r="3111" ht="40" customHeight="1">
      <x:c r="A3111" s="10" t="str">
        <x:v>PNR BRAJ BIHARI</x:v>
      </x:c>
      <x:c r="B3111" s="10" t="str">
        <x:v>Shaurya Chakra</x:v>
      </x:c>
      <x:c r="C3111" s="10" t="str">
        <x:v>PNR</x:v>
      </x:c>
      <x:c r="D3111" s="10" t="str">
        <x:v>1611 PC/ HMK</x:v>
      </x:c>
      <x:c r="E3111" s="10" t="str">
        <x:v>1994</x:v>
      </x:c>
      <x:c r="F3111" s="10" t="str">
        <x:v>GS-167913H</x:v>
      </x:c>
      <x:c r="G3111" s="10" t="str">
        <x:v>Shaurya Chakra</x:v>
      </x:c>
      <x:c r="H3111" s="11" t="b">
        <x:v>0</x:v>
      </x:c>
      <x:c r="I3111" s="10" t="str">
        <x:v>https://raw.githubusercontent.com/Rishav159/mine_india_gallantry_awards/master/shaurya-chakra.csv</x:v>
      </x:c>
      <x:c r="J3111" s="10" t="str">
        <x:v>CSV row 988</x:v>
      </x:c>
    </x:row>
    <x:row r="3112" ht="40" customHeight="1">
      <x:c r="A3112" s="10" t="str">
        <x:v>SPR/ OEM SHAHZAD KHAN</x:v>
      </x:c>
      <x:c r="B3112" s="10" t="str">
        <x:v>Shaurya Chakra</x:v>
      </x:c>
      <x:c r="C3112" s="10" t="str">
        <x:v>SPR/ OEM</x:v>
      </x:c>
      <x:c r="D3112" s="10" t="str">
        <x:v>356 RMP/ HMK</x:v>
      </x:c>
      <x:c r="E3112" s="10" t="str">
        <x:v>1994</x:v>
      </x:c>
      <x:c r="F3112" s="10" t="str">
        <x:v>NO.1573540A</x:v>
      </x:c>
      <x:c r="G3112" s="10" t="str">
        <x:v>Shaurya Chakra</x:v>
      </x:c>
      <x:c r="H3112" s="11" t="b">
        <x:v>0</x:v>
      </x:c>
      <x:c r="I3112" s="10" t="str">
        <x:v>https://raw.githubusercontent.com/Rishav159/mine_india_gallantry_awards/master/shaurya-chakra.csv</x:v>
      </x:c>
      <x:c r="J3112" s="10" t="str">
        <x:v>CSV row 989</x:v>
      </x:c>
    </x:row>
    <x:row r="3113" ht="40" customHeight="1">
      <x:c r="A3113" s="10" t="str">
        <x:v>OEM MUKESH KUMAR</x:v>
      </x:c>
      <x:c r="B3113" s="10" t="str">
        <x:v>Shaurya Chakra</x:v>
      </x:c>
      <x:c r="C3113" s="10" t="str">
        <x:v>OEM</x:v>
      </x:c>
      <x:c r="D3113" s="10" t="str">
        <x:v>162 FCP/ SWTK</x:v>
      </x:c>
      <x:c r="E3113" s="10" t="str">
        <x:v>1994</x:v>
      </x:c>
      <x:c r="F3113" s="10" t="str">
        <x:v>GS-171789K</x:v>
      </x:c>
      <x:c r="G3113" s="10" t="str">
        <x:v>Shaurya Chakra</x:v>
      </x:c>
      <x:c r="H3113" s="11" t="b">
        <x:v>0</x:v>
      </x:c>
      <x:c r="I3113" s="10" t="str">
        <x:v>https://raw.githubusercontent.com/Rishav159/mine_india_gallantry_awards/master/shaurya-chakra.csv</x:v>
      </x:c>
      <x:c r="J3113" s="10" t="str">
        <x:v>CSV row 990</x:v>
      </x:c>
    </x:row>
    <x:row r="3114" ht="40" customHeight="1">
      <x:c r="A3114" s="10" t="str">
        <x:v>DME GOPAL SINGH</x:v>
      </x:c>
      <x:c r="B3114" s="10" t="str">
        <x:v>Shaurya Chakra</x:v>
      </x:c>
      <x:c r="C3114" s="10" t="str">
        <x:v>DME</x:v>
      </x:c>
      <x:c r="D3114" s="10" t="str">
        <x:v>166 FCP/ VTK</x:v>
      </x:c>
      <x:c r="E3114" s="10" t="str">
        <x:v>1994</x:v>
      </x:c>
      <x:c r="F3114" s="10" t="str">
        <x:v>GS-129367X</x:v>
      </x:c>
      <x:c r="G3114" s="10" t="str">
        <x:v>Shaurya Chakra</x:v>
      </x:c>
      <x:c r="H3114" s="11" t="b">
        <x:v>0</x:v>
      </x:c>
      <x:c r="I3114" s="10" t="str">
        <x:v>https://raw.githubusercontent.com/Rishav159/mine_india_gallantry_awards/master/shaurya-chakra.csv</x:v>
      </x:c>
      <x:c r="J3114" s="10" t="str">
        <x:v>CSV row 991</x:v>
      </x:c>
    </x:row>
    <x:row r="3115" ht="40" customHeight="1">
      <x:c r="A3115" s="10" t="str">
        <x:v>OEM RAM GOPAL SINGH</x:v>
      </x:c>
      <x:c r="B3115" s="10" t="str">
        <x:v>Shaurya Chakra</x:v>
      </x:c>
      <x:c r="C3115" s="10" t="str">
        <x:v>OEM</x:v>
      </x:c>
      <x:c r="D3115" s="10" t="str">
        <x:v>164 FCP/ SWK</x:v>
      </x:c>
      <x:c r="E3115" s="10" t="str">
        <x:v>1994</x:v>
      </x:c>
      <x:c r="F3115" s="10" t="str">
        <x:v>GS-36666K</x:v>
      </x:c>
      <x:c r="G3115" s="10" t="str">
        <x:v>Shaurya Chakra</x:v>
      </x:c>
      <x:c r="H3115" s="11" t="b">
        <x:v>0</x:v>
      </x:c>
      <x:c r="I3115" s="10" t="str">
        <x:v>https://raw.githubusercontent.com/Rishav159/mine_india_gallantry_awards/master/shaurya-chakra.csv</x:v>
      </x:c>
      <x:c r="J3115" s="10" t="str">
        <x:v>CSV row 992</x:v>
      </x:c>
    </x:row>
    <x:row r="3116" ht="40" customHeight="1">
      <x:c r="A3116" s="10" t="str">
        <x:v>CP MATE MOHINDER LAL</x:v>
      </x:c>
      <x:c r="B3116" s="10" t="str">
        <x:v>Shaurya Chakra</x:v>
      </x:c>
      <x:c r="C3116" s="10" t="str">
        <x:v>CP MATE</x:v>
      </x:c>
      <x:c r="D3116" s="10" t="str">
        <x:v>360 RMP/ SPK</x:v>
      </x:c>
      <x:c r="E3116" s="10" t="str">
        <x:v>1994</x:v>
      </x:c>
      <x:c r="F3116" s="10" t="str">
        <x:v>CODE- 447</x:v>
      </x:c>
      <x:c r="G3116" s="10" t="str">
        <x:v>Shaurya Chakra</x:v>
      </x:c>
      <x:c r="H3116" s="11" t="b">
        <x:v>0</x:v>
      </x:c>
      <x:c r="I3116" s="10" t="str">
        <x:v>https://raw.githubusercontent.com/Rishav159/mine_india_gallantry_awards/master/shaurya-chakra.csv</x:v>
      </x:c>
      <x:c r="J3116" s="10" t="str">
        <x:v>CSV row 993</x:v>
      </x:c>
    </x:row>
    <x:row r="3117" ht="40" customHeight="1">
      <x:c r="A3117" s="10" t="str">
        <x:v>AJAY KUMAR THAPA, PO AF(SD)</x:v>
      </x:c>
      <x:c r="B3117" s="10" t="str">
        <x:v>Shaurya Chakra</x:v>
      </x:c>
      <x:c r="C3117" s="10" t="str"/>
      <x:c r="D3117" s="10" t="str">
        <x:v>INS Abhimanyu</x:v>
      </x:c>
      <x:c r="E3117" s="10" t="str">
        <x:v>1994</x:v>
      </x:c>
      <x:c r="F3117" s="10" t="str">
        <x:v>146043-T</x:v>
      </x:c>
      <x:c r="G3117" s="10" t="str">
        <x:v>Shaurya Chakra</x:v>
      </x:c>
      <x:c r="H3117" s="11" t="b">
        <x:v>0</x:v>
      </x:c>
      <x:c r="I3117" s="10" t="str">
        <x:v>https://raw.githubusercontent.com/Rishav159/mine_india_gallantry_awards/master/shaurya-chakra.csv</x:v>
      </x:c>
      <x:c r="J3117" s="10" t="str">
        <x:v>CSV row 994</x:v>
      </x:c>
    </x:row>
    <x:row r="3118" ht="40" customHeight="1">
      <x:c r="A3118" s="10" t="str">
        <x:v>Lieutenant Commander SATYENDRA  SHARMA, NM</x:v>
      </x:c>
      <x:c r="B3118" s="10" t="str">
        <x:v>Shaurya Chakra</x:v>
      </x:c>
      <x:c r="C3118" s="10" t="str">
        <x:v>Lieutenant Commander</x:v>
      </x:c>
      <x:c r="D3118" s="10" t="str">
        <x:v>MWC</x:v>
      </x:c>
      <x:c r="E3118" s="10" t="str">
        <x:v>1994</x:v>
      </x:c>
      <x:c r="F3118" s="10" t="str">
        <x:v>01664 –F</x:v>
      </x:c>
      <x:c r="G3118" s="10" t="str">
        <x:v>Shaurya Chakra</x:v>
      </x:c>
      <x:c r="H3118" s="11" t="b">
        <x:v>0</x:v>
      </x:c>
      <x:c r="I3118" s="10" t="str">
        <x:v>https://raw.githubusercontent.com/Rishav159/mine_india_gallantry_awards/master/shaurya-chakra.csv</x:v>
      </x:c>
      <x:c r="J3118" s="10" t="str">
        <x:v>CSV row 995</x:v>
      </x:c>
    </x:row>
    <x:row r="3119" ht="40" customHeight="1">
      <x:c r="A3119" s="10" t="str">
        <x:v>WING COMMANDER VIMAN KUMAR ARORA</x:v>
      </x:c>
      <x:c r="B3119" s="10" t="str">
        <x:v>Shaurya Chakra</x:v>
      </x:c>
      <x:c r="C3119" s="10" t="str">
        <x:v>WG CDR</x:v>
      </x:c>
      <x:c r="D3119" s="10" t="str"/>
      <x:c r="E3119" s="10" t="str">
        <x:v>1994 (Republic Day)</x:v>
      </x:c>
      <x:c r="F3119" s="10" t="str"/>
      <x:c r="G3119" s="10" t="str">
        <x:v>Shaurya Chakra</x:v>
      </x:c>
      <x:c r="H3119" s="11" t="b">
        <x:v>0</x:v>
      </x:c>
      <x:c r="I3119" s="10" t="str">
        <x:v>https://raw.githubusercontent.com/Rishav159/mine_india_gallantry_awards/master/shaurya-chakra.csv</x:v>
      </x:c>
      <x:c r="J3119" s="10" t="str">
        <x:v>CSV row 996</x:v>
      </x:c>
    </x:row>
    <x:row r="3120" ht="40" customHeight="1">
      <x:c r="A3120" s="10" t="str">
        <x:v>WING COMMANDER AK GUPTA</x:v>
      </x:c>
      <x:c r="B3120" s="10" t="str">
        <x:v>Shaurya Chakra</x:v>
      </x:c>
      <x:c r="C3120" s="10" t="str">
        <x:v>SQN LDR</x:v>
      </x:c>
      <x:c r="D3120" s="10" t="str"/>
      <x:c r="E3120" s="10" t="str">
        <x:v>1994 (Republic Day)</x:v>
      </x:c>
      <x:c r="F3120" s="10" t="str"/>
      <x:c r="G3120" s="10" t="str">
        <x:v>Shaurya Chakra</x:v>
      </x:c>
      <x:c r="H3120" s="11" t="b">
        <x:v>0</x:v>
      </x:c>
      <x:c r="I3120" s="10" t="str">
        <x:v>https://raw.githubusercontent.com/Rishav159/mine_india_gallantry_awards/master/shaurya-chakra.csv</x:v>
      </x:c>
      <x:c r="J3120" s="10" t="str">
        <x:v>CSV row 997</x:v>
      </x:c>
    </x:row>
    <x:row r="3121" ht="40" customHeight="1">
      <x:c r="A3121" s="10" t="str">
        <x:v>SGT RAMESH CHAND</x:v>
      </x:c>
      <x:c r="B3121" s="10" t="str">
        <x:v>Shaurya Chakra</x:v>
      </x:c>
      <x:c r="C3121" s="10" t="str">
        <x:v>SGT</x:v>
      </x:c>
      <x:c r="D3121" s="10" t="str"/>
      <x:c r="E3121" s="10" t="str">
        <x:v>1994 (Republic Day)</x:v>
      </x:c>
      <x:c r="F3121" s="10" t="str"/>
      <x:c r="G3121" s="10" t="str">
        <x:v>Shaurya Chakra</x:v>
      </x:c>
      <x:c r="H3121" s="11" t="b">
        <x:v>0</x:v>
      </x:c>
      <x:c r="I3121" s="10" t="str">
        <x:v>https://raw.githubusercontent.com/Rishav159/mine_india_gallantry_awards/master/shaurya-chakra.csv</x:v>
      </x:c>
      <x:c r="J3121" s="10" t="str">
        <x:v>CSV row 998</x:v>
      </x:c>
    </x:row>
    <x:row r="3122" ht="40" customHeight="1">
      <x:c r="A3122" s="10" t="str">
        <x:v>FLIGHT LIEUTENANT ANURANA SALUJA</x:v>
      </x:c>
      <x:c r="B3122" s="10" t="str">
        <x:v>Shaurya Chakra</x:v>
      </x:c>
      <x:c r="C3122" s="10" t="str">
        <x:v>FLT LT</x:v>
      </x:c>
      <x:c r="D3122" s="10" t="str"/>
      <x:c r="E3122" s="10" t="str">
        <x:v>1994 (Republic Day)</x:v>
      </x:c>
      <x:c r="F3122" s="10" t="str"/>
      <x:c r="G3122" s="10" t="str">
        <x:v>Shaurya Chakra</x:v>
      </x:c>
      <x:c r="H3122" s="11" t="b">
        <x:v>0</x:v>
      </x:c>
      <x:c r="I3122" s="10" t="str">
        <x:v>https://raw.githubusercontent.com/Rishav159/mine_india_gallantry_awards/master/shaurya-chakra.csv</x:v>
      </x:c>
      <x:c r="J3122" s="10" t="str">
        <x:v>CSV row 999</x:v>
      </x:c>
    </x:row>
    <x:row r="3123" ht="40" customHeight="1">
      <x:c r="A3123" s="10" t="str">
        <x:v>MAJ RAJU THUNDIATHU GEORGE</x:v>
      </x:c>
      <x:c r="B3123" s="10" t="str">
        <x:v>Shaurya Chakra</x:v>
      </x:c>
      <x:c r="C3123" s="10" t="str">
        <x:v>MAJ</x:v>
      </x:c>
      <x:c r="D3123" s="10" t="str">
        <x:v>ARTY</x:v>
      </x:c>
      <x:c r="E3123" s="10" t="str">
        <x:v>1994 (Republic Day)</x:v>
      </x:c>
      <x:c r="F3123" s="10" t="str">
        <x:v>IC-36616</x:v>
      </x:c>
      <x:c r="G3123" s="10" t="str">
        <x:v>Shaurya Chakra</x:v>
      </x:c>
      <x:c r="H3123" s="11" t="b">
        <x:v>0</x:v>
      </x:c>
      <x:c r="I3123" s="10" t="str">
        <x:v>https://raw.githubusercontent.com/Rishav159/mine_india_gallantry_awards/master/shaurya-chakra.csv</x:v>
      </x:c>
      <x:c r="J3123" s="10" t="str">
        <x:v>CSV row 1000</x:v>
      </x:c>
    </x:row>
    <x:row r="3124" ht="40" customHeight="1">
      <x:c r="A3124" s="10" t="str">
        <x:v>MAJ RAJ KUMAR</x:v>
      </x:c>
      <x:c r="B3124" s="10" t="str">
        <x:v>Shaurya Chakra</x:v>
      </x:c>
      <x:c r="C3124" s="10" t="str">
        <x:v>MAJ</x:v>
      </x:c>
      <x:c r="D3124" s="10" t="str">
        <x:v>2 SIKH</x:v>
      </x:c>
      <x:c r="E3124" s="10" t="str">
        <x:v>1994 (Republic Day)</x:v>
      </x:c>
      <x:c r="F3124" s="10" t="str">
        <x:v>IC-44179</x:v>
      </x:c>
      <x:c r="G3124" s="10" t="str">
        <x:v>Shaurya Chakra</x:v>
      </x:c>
      <x:c r="H3124" s="11" t="b">
        <x:v>0</x:v>
      </x:c>
      <x:c r="I3124" s="10" t="str">
        <x:v>https://raw.githubusercontent.com/Rishav159/mine_india_gallantry_awards/master/shaurya-chakra.csv</x:v>
      </x:c>
      <x:c r="J3124" s="10" t="str">
        <x:v>CSV row 1001</x:v>
      </x:c>
    </x:row>
    <x:row r="3125" ht="40" customHeight="1">
      <x:c r="A3125" s="10" t="str">
        <x:v>CAPT VELLANKI SESHA SAYI</x:v>
      </x:c>
      <x:c r="B3125" s="10" t="str">
        <x:v>Shaurya Chakra</x:v>
      </x:c>
      <x:c r="C3125" s="10" t="str">
        <x:v>CAPT</x:v>
      </x:c>
      <x:c r="D3125" s="10" t="str">
        <x:v>AEC</x:v>
      </x:c>
      <x:c r="E3125" s="10" t="str">
        <x:v>1994 (Republic Day)</x:v>
      </x:c>
      <x:c r="F3125" s="10" t="str">
        <x:v>IC-49857</x:v>
      </x:c>
      <x:c r="G3125" s="10" t="str">
        <x:v>Shaurya Chakra</x:v>
      </x:c>
      <x:c r="H3125" s="11" t="b">
        <x:v>0</x:v>
      </x:c>
      <x:c r="I3125" s="10" t="str">
        <x:v>https://raw.githubusercontent.com/Rishav159/mine_india_gallantry_awards/master/shaurya-chakra.csv</x:v>
      </x:c>
      <x:c r="J3125" s="10" t="str">
        <x:v>CSV row 1002</x:v>
      </x:c>
    </x:row>
    <x:row r="3126" ht="40" customHeight="1">
      <x:c r="A3126" s="10" t="str">
        <x:v>LT HARJINDER PAL SINGH DHAMI</x:v>
      </x:c>
      <x:c r="B3126" s="10" t="str">
        <x:v>Shaurya Chakra</x:v>
      </x:c>
      <x:c r="C3126" s="10" t="str">
        <x:v>LT</x:v>
      </x:c>
      <x:c r="D3126" s="10" t="str">
        <x:v>24 RAJPUT</x:v>
      </x:c>
      <x:c r="E3126" s="10" t="str">
        <x:v>1994 (Republic Day)</x:v>
      </x:c>
      <x:c r="F3126" s="10" t="str">
        <x:v>IC-50621</x:v>
      </x:c>
      <x:c r="G3126" s="10" t="str">
        <x:v>Shaurya Chakra</x:v>
      </x:c>
      <x:c r="H3126" s="11" t="b">
        <x:v>0</x:v>
      </x:c>
      <x:c r="I3126" s="10" t="str">
        <x:v>https://raw.githubusercontent.com/Rishav159/mine_india_gallantry_awards/master/shaurya-chakra.csv</x:v>
      </x:c>
      <x:c r="J3126" s="10" t="str">
        <x:v>CSV row 1003</x:v>
      </x:c>
    </x:row>
    <x:row r="3127" ht="40" customHeight="1">
      <x:c r="A3127" s="10" t="str">
        <x:v>SUB CHAIN LAL</x:v>
      </x:c>
      <x:c r="B3127" s="10" t="str">
        <x:v>Shaurya Chakra</x:v>
      </x:c>
      <x:c r="C3127" s="10" t="str">
        <x:v>SUB</x:v>
      </x:c>
      <x:c r="D3127" s="10" t="str">
        <x:v>17 JAK RIF</x:v>
      </x:c>
      <x:c r="E3127" s="10" t="str">
        <x:v>1994 (Republic Day)</x:v>
      </x:c>
      <x:c r="F3127" s="10" t="str">
        <x:v>JC-161012</x:v>
      </x:c>
      <x:c r="G3127" s="10" t="str">
        <x:v>Shaurya Chakra</x:v>
      </x:c>
      <x:c r="H3127" s="11" t="b">
        <x:v>0</x:v>
      </x:c>
      <x:c r="I3127" s="10" t="str">
        <x:v>https://raw.githubusercontent.com/Rishav159/mine_india_gallantry_awards/master/shaurya-chakra.csv</x:v>
      </x:c>
      <x:c r="J3127" s="10" t="str">
        <x:v>CSV row 1004</x:v>
      </x:c>
    </x:row>
    <x:row r="3128" ht="40" customHeight="1">
      <x:c r="A3128" s="10" t="str">
        <x:v>NB SUB SARNAM SINGH SHARMA</x:v>
      </x:c>
      <x:c r="B3128" s="10" t="str">
        <x:v>Shaurya Chakra</x:v>
      </x:c>
      <x:c r="C3128" s="10" t="str">
        <x:v>NB SUB</x:v>
      </x:c>
      <x:c r="D3128" s="10" t="str">
        <x:v>24 RAJPUT</x:v>
      </x:c>
      <x:c r="E3128" s="10" t="str">
        <x:v>1994 (Republic Day)</x:v>
      </x:c>
      <x:c r="F3128" s="10" t="str">
        <x:v>JC-192929</x:v>
      </x:c>
      <x:c r="G3128" s="10" t="str">
        <x:v>Shaurya Chakra</x:v>
      </x:c>
      <x:c r="H3128" s="11" t="b">
        <x:v>0</x:v>
      </x:c>
      <x:c r="I3128" s="10" t="str">
        <x:v>https://raw.githubusercontent.com/Rishav159/mine_india_gallantry_awards/master/shaurya-chakra.csv</x:v>
      </x:c>
      <x:c r="J3128" s="10" t="str">
        <x:v>CSV row 1005</x:v>
      </x:c>
    </x:row>
    <x:row r="3129" ht="40" customHeight="1">
      <x:c r="A3129" s="10" t="str">
        <x:v>HAV BHIM SINGH</x:v>
      </x:c>
      <x:c r="B3129" s="10" t="str">
        <x:v>Shaurya Chakra</x:v>
      </x:c>
      <x:c r="C3129" s="10" t="str">
        <x:v>HAV</x:v>
      </x:c>
      <x:c r="D3129" s="10" t="str">
        <x:v>7 RAJ RIF</x:v>
      </x:c>
      <x:c r="E3129" s="10" t="str">
        <x:v>1994 (Republic Day)</x:v>
      </x:c>
      <x:c r="F3129" s="10" t="str">
        <x:v>2870829</x:v>
      </x:c>
      <x:c r="G3129" s="10" t="str">
        <x:v>Shaurya Chakra</x:v>
      </x:c>
      <x:c r="H3129" s="11" t="b">
        <x:v>0</x:v>
      </x:c>
      <x:c r="I3129" s="10" t="str">
        <x:v>https://raw.githubusercontent.com/Rishav159/mine_india_gallantry_awards/master/shaurya-chakra.csv</x:v>
      </x:c>
      <x:c r="J3129" s="10" t="str">
        <x:v>CSV row 1006</x:v>
      </x:c>
    </x:row>
    <x:row r="3130" ht="40" customHeight="1">
      <x:c r="A3130" s="10" t="str">
        <x:v>HAV RAKSH PAL SINGH</x:v>
      </x:c>
      <x:c r="B3130" s="10" t="str">
        <x:v>Shaurya Chakra</x:v>
      </x:c>
      <x:c r="C3130" s="10" t="str">
        <x:v>HAV</x:v>
      </x:c>
      <x:c r="D3130" s="10" t="str">
        <x:v>27 RAJPUT</x:v>
      </x:c>
      <x:c r="E3130" s="10" t="str">
        <x:v>1994 (Republic Day)</x:v>
      </x:c>
      <x:c r="F3130" s="10" t="str">
        <x:v>2974046</x:v>
      </x:c>
      <x:c r="G3130" s="10" t="str">
        <x:v>Shaurya Chakra</x:v>
      </x:c>
      <x:c r="H3130" s="11" t="b">
        <x:v>0</x:v>
      </x:c>
      <x:c r="I3130" s="10" t="str">
        <x:v>https://raw.githubusercontent.com/Rishav159/mine_india_gallantry_awards/master/shaurya-chakra.csv</x:v>
      </x:c>
      <x:c r="J3130" s="10" t="str">
        <x:v>CSV row 1007</x:v>
      </x:c>
    </x:row>
    <x:row r="3131" ht="40" customHeight="1">
      <x:c r="A3131" s="10" t="str">
        <x:v>HAV VED PRAKASH</x:v>
      </x:c>
      <x:c r="B3131" s="10" t="str">
        <x:v>Shaurya Chakra</x:v>
      </x:c>
      <x:c r="C3131" s="10" t="str">
        <x:v>HAV</x:v>
      </x:c>
      <x:c r="D3131" s="10" t="str">
        <x:v>24 RAJPUT</x:v>
      </x:c>
      <x:c r="E3131" s="10" t="str">
        <x:v>1994 (Republic Day)</x:v>
      </x:c>
      <x:c r="F3131" s="10" t="str">
        <x:v>2974683</x:v>
      </x:c>
      <x:c r="G3131" s="10" t="str">
        <x:v>Shaurya Chakra</x:v>
      </x:c>
      <x:c r="H3131" s="11" t="b">
        <x:v>0</x:v>
      </x:c>
      <x:c r="I3131" s="10" t="str">
        <x:v>https://raw.githubusercontent.com/Rishav159/mine_india_gallantry_awards/master/shaurya-chakra.csv</x:v>
      </x:c>
      <x:c r="J3131" s="10" t="str">
        <x:v>CSV row 1008</x:v>
      </x:c>
    </x:row>
    <x:row r="3132" ht="40" customHeight="1">
      <x:c r="A3132" s="10" t="str">
        <x:v>NK RAM KUMAR</x:v>
      </x:c>
      <x:c r="B3132" s="10" t="str">
        <x:v>Shaurya Chakra</x:v>
      </x:c>
      <x:c r="C3132" s="10" t="str">
        <x:v>NK</x:v>
      </x:c>
      <x:c r="D3132" s="10" t="str">
        <x:v>RAJ RIF</x:v>
      </x:c>
      <x:c r="E3132" s="10" t="str">
        <x:v>1994 (Republic Day)</x:v>
      </x:c>
      <x:c r="F3132" s="10" t="str">
        <x:v>2877958</x:v>
      </x:c>
      <x:c r="G3132" s="10" t="str">
        <x:v>Shaurya Chakra</x:v>
      </x:c>
      <x:c r="H3132" s="11" t="b">
        <x:v>0</x:v>
      </x:c>
      <x:c r="I3132" s="10" t="str">
        <x:v>https://raw.githubusercontent.com/Rishav159/mine_india_gallantry_awards/master/shaurya-chakra.csv</x:v>
      </x:c>
      <x:c r="J3132" s="10" t="str">
        <x:v>CSV row 1009</x:v>
      </x:c>
    </x:row>
    <x:row r="3133" ht="40" customHeight="1">
      <x:c r="A3133" s="10" t="str">
        <x:v>NK BALBIR SINGH</x:v>
      </x:c>
      <x:c r="B3133" s="10" t="str">
        <x:v>Shaurya Chakra</x:v>
      </x:c>
      <x:c r="C3133" s="10" t="str">
        <x:v>NK</x:v>
      </x:c>
      <x:c r="D3133" s="10" t="str">
        <x:v>2 SIKH</x:v>
      </x:c>
      <x:c r="E3133" s="10" t="str">
        <x:v>1994 (Republic Day)</x:v>
      </x:c>
      <x:c r="F3133" s="10" t="str">
        <x:v>3382222</x:v>
      </x:c>
      <x:c r="G3133" s="10" t="str">
        <x:v>Shaurya Chakra</x:v>
      </x:c>
      <x:c r="H3133" s="11" t="b">
        <x:v>0</x:v>
      </x:c>
      <x:c r="I3133" s="10" t="str">
        <x:v>https://raw.githubusercontent.com/Rishav159/mine_india_gallantry_awards/master/shaurya-chakra.csv</x:v>
      </x:c>
      <x:c r="J3133" s="10" t="str">
        <x:v>CSV row 1010</x:v>
      </x:c>
    </x:row>
    <x:row r="3134" ht="40" customHeight="1">
      <x:c r="A3134" s="10" t="str">
        <x:v>NK JHALMAN DASS</x:v>
      </x:c>
      <x:c r="B3134" s="10" t="str">
        <x:v>Shaurya Chakra</x:v>
      </x:c>
      <x:c r="C3134" s="10" t="str">
        <x:v>NK</x:v>
      </x:c>
      <x:c r="D3134" s="10" t="str">
        <x:v>20 JAK RIF</x:v>
      </x:c>
      <x:c r="E3134" s="10" t="str">
        <x:v>1994 (Republic Day)</x:v>
      </x:c>
      <x:c r="F3134" s="10" t="str">
        <x:v>13742215</x:v>
      </x:c>
      <x:c r="G3134" s="10" t="str">
        <x:v>Shaurya Chakra</x:v>
      </x:c>
      <x:c r="H3134" s="11" t="b">
        <x:v>0</x:v>
      </x:c>
      <x:c r="I3134" s="10" t="str">
        <x:v>https://raw.githubusercontent.com/Rishav159/mine_india_gallantry_awards/master/shaurya-chakra.csv</x:v>
      </x:c>
      <x:c r="J3134" s="10" t="str">
        <x:v>CSV row 1011</x:v>
      </x:c>
    </x:row>
    <x:row r="3135" ht="40" customHeight="1">
      <x:c r="A3135" s="10" t="str">
        <x:v>L/NK DHIAN SINGH</x:v>
      </x:c>
      <x:c r="B3135" s="10" t="str">
        <x:v>Shaurya Chakra</x:v>
      </x:c>
      <x:c r="C3135" s="10" t="str">
        <x:v>L/NK</x:v>
      </x:c>
      <x:c r="D3135" s="10" t="str">
        <x:v>ENGRS</x:v>
      </x:c>
      <x:c r="E3135" s="10" t="str">
        <x:v>1994 (Republic Day)</x:v>
      </x:c>
      <x:c r="F3135" s="10" t="str">
        <x:v>1464992</x:v>
      </x:c>
      <x:c r="G3135" s="10" t="str">
        <x:v>Shaurya Chakra</x:v>
      </x:c>
      <x:c r="H3135" s="11" t="b">
        <x:v>0</x:v>
      </x:c>
      <x:c r="I3135" s="10" t="str">
        <x:v>https://raw.githubusercontent.com/Rishav159/mine_india_gallantry_awards/master/shaurya-chakra.csv</x:v>
      </x:c>
      <x:c r="J3135" s="10" t="str">
        <x:v>CSV row 1012</x:v>
      </x:c>
    </x:row>
    <x:row r="3136" ht="40" customHeight="1">
      <x:c r="A3136" s="10" t="str">
        <x:v>L/NK SURENDRAN NAIR K</x:v>
      </x:c>
      <x:c r="B3136" s="10" t="str">
        <x:v>Shaurya Chakra</x:v>
      </x:c>
      <x:c r="C3136" s="10" t="str">
        <x:v>L/NK</x:v>
      </x:c>
      <x:c r="D3136" s="10" t="str">
        <x:v>18 MADRAS</x:v>
      </x:c>
      <x:c r="E3136" s="10" t="str">
        <x:v>1994 (Republic Day)</x:v>
      </x:c>
      <x:c r="F3136" s="10" t="str">
        <x:v>2586459</x:v>
      </x:c>
      <x:c r="G3136" s="10" t="str">
        <x:v>Shaurya Chakra</x:v>
      </x:c>
      <x:c r="H3136" s="11" t="b">
        <x:v>0</x:v>
      </x:c>
      <x:c r="I3136" s="10" t="str">
        <x:v>https://raw.githubusercontent.com/Rishav159/mine_india_gallantry_awards/master/shaurya-chakra.csv</x:v>
      </x:c>
      <x:c r="J3136" s="10" t="str">
        <x:v>CSV row 1013</x:v>
      </x:c>
    </x:row>
    <x:row r="3137" ht="40" customHeight="1">
      <x:c r="A3137" s="10" t="str">
        <x:v>L/NK CHANDER BALLABH</x:v>
      </x:c>
      <x:c r="B3137" s="10" t="str">
        <x:v>Shaurya Chakra</x:v>
      </x:c>
      <x:c r="C3137" s="10" t="str">
        <x:v>L/NK</x:v>
      </x:c>
      <x:c r="D3137" s="10" t="str">
        <x:v>10 GARH RIF</x:v>
      </x:c>
      <x:c r="E3137" s="10" t="str">
        <x:v>1994 (Republic Day)</x:v>
      </x:c>
      <x:c r="F3137" s="10" t="str">
        <x:v>4064091</x:v>
      </x:c>
      <x:c r="G3137" s="10" t="str">
        <x:v>Shaurya Chakra</x:v>
      </x:c>
      <x:c r="H3137" s="11" t="b">
        <x:v>0</x:v>
      </x:c>
      <x:c r="I3137" s="10" t="str">
        <x:v>https://raw.githubusercontent.com/Rishav159/mine_india_gallantry_awards/master/shaurya-chakra.csv</x:v>
      </x:c>
      <x:c r="J3137" s="10" t="str">
        <x:v>CSV row 1014</x:v>
      </x:c>
    </x:row>
    <x:row r="3138" ht="40" customHeight="1">
      <x:c r="A3138" s="10" t="str">
        <x:v>L/NK BADRI LAL</x:v>
      </x:c>
      <x:c r="B3138" s="10" t="str">
        <x:v>Shaurya Chakra</x:v>
      </x:c>
      <x:c r="C3138" s="10" t="str">
        <x:v>L/NK</x:v>
      </x:c>
      <x:c r="D3138" s="10" t="str">
        <x:v>ASC</x:v>
      </x:c>
      <x:c r="E3138" s="10" t="str">
        <x:v>1994 (Republic Day)</x:v>
      </x:c>
      <x:c r="F3138" s="10" t="str">
        <x:v>6371911</x:v>
      </x:c>
      <x:c r="G3138" s="10" t="str">
        <x:v>Shaurya Chakra</x:v>
      </x:c>
      <x:c r="H3138" s="11" t="b">
        <x:v>0</x:v>
      </x:c>
      <x:c r="I3138" s="10" t="str">
        <x:v>https://raw.githubusercontent.com/Rishav159/mine_india_gallantry_awards/master/shaurya-chakra.csv</x:v>
      </x:c>
      <x:c r="J3138" s="10" t="str">
        <x:v>CSV row 1015</x:v>
      </x:c>
    </x:row>
    <x:row r="3139" ht="40" customHeight="1">
      <x:c r="A3139" s="10" t="str">
        <x:v>L/NK NEK SINGH</x:v>
      </x:c>
      <x:c r="B3139" s="10" t="str">
        <x:v>Shaurya Chakra</x:v>
      </x:c>
      <x:c r="C3139" s="10" t="str">
        <x:v>L/NK</x:v>
      </x:c>
      <x:c r="D3139" s="10" t="str">
        <x:v>2 JAK RIF</x:v>
      </x:c>
      <x:c r="E3139" s="10" t="str">
        <x:v>1994 (Republic Day)</x:v>
      </x:c>
      <x:c r="F3139" s="10" t="str">
        <x:v>13742820</x:v>
      </x:c>
      <x:c r="G3139" s="10" t="str">
        <x:v>Shaurya Chakra</x:v>
      </x:c>
      <x:c r="H3139" s="11" t="b">
        <x:v>0</x:v>
      </x:c>
      <x:c r="I3139" s="10" t="str">
        <x:v>https://raw.githubusercontent.com/Rishav159/mine_india_gallantry_awards/master/shaurya-chakra.csv</x:v>
      </x:c>
      <x:c r="J3139" s="10" t="str">
        <x:v>CSV row 1016</x:v>
      </x:c>
    </x:row>
    <x:row r="3140" ht="40" customHeight="1">
      <x:c r="A3140" s="10" t="str">
        <x:v>RFN RAJESHWAR SINGH</x:v>
      </x:c>
      <x:c r="B3140" s="10" t="str">
        <x:v>Shaurya Chakra</x:v>
      </x:c>
      <x:c r="C3140" s="10" t="str">
        <x:v>RFN</x:v>
      </x:c>
      <x:c r="D3140" s="10" t="str">
        <x:v>2 JAK RIF</x:v>
      </x:c>
      <x:c r="E3140" s="10" t="str">
        <x:v>1994 (Republic Day)</x:v>
      </x:c>
      <x:c r="F3140" s="10" t="str">
        <x:v>13751542</x:v>
      </x:c>
      <x:c r="G3140" s="10" t="str">
        <x:v>Shaurya Chakra</x:v>
      </x:c>
      <x:c r="H3140" s="11" t="b">
        <x:v>0</x:v>
      </x:c>
      <x:c r="I3140" s="10" t="str">
        <x:v>https://raw.githubusercontent.com/Rishav159/mine_india_gallantry_awards/master/shaurya-chakra.csv</x:v>
      </x:c>
      <x:c r="J3140" s="10" t="str">
        <x:v>CSV row 1017</x:v>
      </x:c>
    </x:row>
    <x:row r="3141" ht="40" customHeight="1">
      <x:c r="A3141" s="10" t="str">
        <x:v>RFMN NETRABHAN SINGH</x:v>
      </x:c>
      <x:c r="B3141" s="10" t="str">
        <x:v>Shaurya Chakra</x:v>
      </x:c>
      <x:c r="C3141" s="10" t="str">
        <x:v>RFMN</x:v>
      </x:c>
      <x:c r="D3141" s="10" t="str">
        <x:v>11 RAJ RIF</x:v>
      </x:c>
      <x:c r="E3141" s="10" t="str">
        <x:v>1994 (Republic Day)</x:v>
      </x:c>
      <x:c r="F3141" s="10" t="str">
        <x:v>2882645</x:v>
      </x:c>
      <x:c r="G3141" s="10" t="str">
        <x:v>Shaurya Chakra</x:v>
      </x:c>
      <x:c r="H3141" s="11" t="b">
        <x:v>0</x:v>
      </x:c>
      <x:c r="I3141" s="10" t="str">
        <x:v>https://raw.githubusercontent.com/Rishav159/mine_india_gallantry_awards/master/shaurya-chakra.csv</x:v>
      </x:c>
      <x:c r="J3141" s="10" t="str">
        <x:v>CSV row 1018</x:v>
      </x:c>
    </x:row>
    <x:row r="3142" ht="40" customHeight="1">
      <x:c r="A3142" s="10" t="str">
        <x:v>SEP DASHRATH</x:v>
      </x:c>
      <x:c r="B3142" s="10" t="str">
        <x:v>Shaurya Chakra</x:v>
      </x:c>
      <x:c r="C3142" s="10" t="str">
        <x:v>SEP</x:v>
      </x:c>
      <x:c r="D3142" s="10" t="str">
        <x:v>13 KUMAON</x:v>
      </x:c>
      <x:c r="E3142" s="10" t="str">
        <x:v>1994 (Republic Day)</x:v>
      </x:c>
      <x:c r="F3142" s="10" t="str">
        <x:v>4177463</x:v>
      </x:c>
      <x:c r="G3142" s="10" t="str">
        <x:v>Shaurya Chakra</x:v>
      </x:c>
      <x:c r="H3142" s="11" t="b">
        <x:v>0</x:v>
      </x:c>
      <x:c r="I3142" s="10" t="str">
        <x:v>https://raw.githubusercontent.com/Rishav159/mine_india_gallantry_awards/master/shaurya-chakra.csv</x:v>
      </x:c>
      <x:c r="J3142" s="10" t="str">
        <x:v>CSV row 1019</x:v>
      </x:c>
    </x:row>
    <x:row r="3143" ht="40" customHeight="1">
      <x:c r="A3143" s="10" t="str">
        <x:v>SEP JANAK SINGH</x:v>
      </x:c>
      <x:c r="B3143" s="10" t="str">
        <x:v>Shaurya Chakra</x:v>
      </x:c>
      <x:c r="C3143" s="10" t="str">
        <x:v>SEP</x:v>
      </x:c>
      <x:c r="D3143" s="10" t="str">
        <x:v>BRO</x:v>
      </x:c>
      <x:c r="E3143" s="10" t="str">
        <x:v>1994 (Republic Day)</x:v>
      </x:c>
      <x:c r="F3143" s="10" t="str">
        <x:v>8032514</x:v>
      </x:c>
      <x:c r="G3143" s="10" t="str">
        <x:v>Shaurya Chakra</x:v>
      </x:c>
      <x:c r="H3143" s="11" t="b">
        <x:v>0</x:v>
      </x:c>
      <x:c r="I3143" s="10" t="str">
        <x:v>https://raw.githubusercontent.com/Rishav159/mine_india_gallantry_awards/master/shaurya-chakra.csv</x:v>
      </x:c>
      <x:c r="J3143" s="10" t="str">
        <x:v>CSV row 1020</x:v>
      </x:c>
    </x:row>
    <x:row r="3144" ht="40" customHeight="1">
      <x:c r="A3144" s="10" t="str">
        <x:v>SQUADRON LEADER DEVENDER SINGH JAIN</x:v>
      </x:c>
      <x:c r="B3144" s="10" t="str">
        <x:v>Shaurya Chakra</x:v>
      </x:c>
      <x:c r="C3144" s="10" t="str">
        <x:v>SQN LDR</x:v>
      </x:c>
      <x:c r="D3144" s="10" t="str"/>
      <x:c r="E3144" s="10" t="str">
        <x:v>1994 (Independence Day)</x:v>
      </x:c>
      <x:c r="F3144" s="10" t="str"/>
      <x:c r="G3144" s="10" t="str">
        <x:v>Shaurya Chakra</x:v>
      </x:c>
      <x:c r="H3144" s="11" t="b">
        <x:v>0</x:v>
      </x:c>
      <x:c r="I3144" s="10" t="str">
        <x:v>https://raw.githubusercontent.com/Rishav159/mine_india_gallantry_awards/master/shaurya-chakra.csv</x:v>
      </x:c>
      <x:c r="J3144" s="10" t="str">
        <x:v>CSV row 1021</x:v>
      </x:c>
    </x:row>
    <x:row r="3145" ht="40" customHeight="1">
      <x:c r="A3145" s="10" t="str">
        <x:v>CAPT SURESH RADHAKRISHNAN,SC</x:v>
      </x:c>
      <x:c r="B3145" s="10" t="str">
        <x:v>Shaurya Chakra</x:v>
      </x:c>
      <x:c r="C3145" s="10" t="str">
        <x:v>CAPT</x:v>
      </x:c>
      <x:c r="D3145" s="10" t="str">
        <x:v>11 RAJ RIF</x:v>
      </x:c>
      <x:c r="E3145" s="10" t="str">
        <x:v>1994 (Independence Day)</x:v>
      </x:c>
      <x:c r="F3145" s="10" t="str">
        <x:v>IC-50427</x:v>
      </x:c>
      <x:c r="G3145" s="10" t="str">
        <x:v>Shaurya Chakra</x:v>
      </x:c>
      <x:c r="H3145" s="11" t="b">
        <x:v>0</x:v>
      </x:c>
      <x:c r="I3145" s="10" t="str">
        <x:v>https://raw.githubusercontent.com/Rishav159/mine_india_gallantry_awards/master/shaurya-chakra.csv</x:v>
      </x:c>
      <x:c r="J3145" s="10" t="str">
        <x:v>CSV row 1022</x:v>
      </x:c>
    </x:row>
    <x:row r="3146" ht="40" customHeight="1">
      <x:c r="A3146" s="10" t="str">
        <x:v>MAJ HARINDER PAL SINGH SANDHU</x:v>
      </x:c>
      <x:c r="B3146" s="10" t="str">
        <x:v>Shaurya Chakra</x:v>
      </x:c>
      <x:c r="C3146" s="10" t="str">
        <x:v>MAJ</x:v>
      </x:c>
      <x:c r="D3146" s="10" t="str">
        <x:v>GUARDS</x:v>
      </x:c>
      <x:c r="E3146" s="10" t="str">
        <x:v>1994 (Independence Day)</x:v>
      </x:c>
      <x:c r="F3146" s="10" t="str">
        <x:v>IC-43475</x:v>
      </x:c>
      <x:c r="G3146" s="10" t="str">
        <x:v>Shaurya Chakra</x:v>
      </x:c>
      <x:c r="H3146" s="11" t="b">
        <x:v>0</x:v>
      </x:c>
      <x:c r="I3146" s="10" t="str">
        <x:v>https://raw.githubusercontent.com/Rishav159/mine_india_gallantry_awards/master/shaurya-chakra.csv</x:v>
      </x:c>
      <x:c r="J3146" s="10" t="str">
        <x:v>CSV row 1023</x:v>
      </x:c>
    </x:row>
    <x:row r="3147" ht="40" customHeight="1">
      <x:c r="A3147" s="10" t="str">
        <x:v>MAJ KOCHU KOSHY PANICKER NK</x:v>
      </x:c>
      <x:c r="B3147" s="10" t="str">
        <x:v>Shaurya Chakra</x:v>
      </x:c>
      <x:c r="C3147" s="10" t="str">
        <x:v>MAJ</x:v>
      </x:c>
      <x:c r="D3147" s="10" t="str">
        <x:v>BIHAR</x:v>
      </x:c>
      <x:c r="E3147" s="10" t="str">
        <x:v>1994 (Independence Day)</x:v>
      </x:c>
      <x:c r="F3147" s="10" t="str">
        <x:v>IC-43962</x:v>
      </x:c>
      <x:c r="G3147" s="10" t="str">
        <x:v>Shaurya Chakra</x:v>
      </x:c>
      <x:c r="H3147" s="11" t="b">
        <x:v>0</x:v>
      </x:c>
      <x:c r="I3147" s="10" t="str">
        <x:v>https://raw.githubusercontent.com/Rishav159/mine_india_gallantry_awards/master/shaurya-chakra.csv</x:v>
      </x:c>
      <x:c r="J3147" s="10" t="str">
        <x:v>CSV row 1024</x:v>
      </x:c>
    </x:row>
    <x:row r="3148" ht="40" customHeight="1">
      <x:c r="A3148" s="10" t="str">
        <x:v>MAJ VAJINDER SINGH SAHI</x:v>
      </x:c>
      <x:c r="B3148" s="10" t="str">
        <x:v>Shaurya Chakra</x:v>
      </x:c>
      <x:c r="C3148" s="10" t="str">
        <x:v>MAJ</x:v>
      </x:c>
      <x:c r="D3148" s="10" t="str">
        <x:v>DOGRA</x:v>
      </x:c>
      <x:c r="E3148" s="10" t="str">
        <x:v>1994 (Independence Day)</x:v>
      </x:c>
      <x:c r="F3148" s="10" t="str">
        <x:v>IC-48397</x:v>
      </x:c>
      <x:c r="G3148" s="10" t="str">
        <x:v>Shaurya Chakra</x:v>
      </x:c>
      <x:c r="H3148" s="11" t="b">
        <x:v>0</x:v>
      </x:c>
      <x:c r="I3148" s="10" t="str">
        <x:v>https://raw.githubusercontent.com/Rishav159/mine_india_gallantry_awards/master/shaurya-chakra.csv</x:v>
      </x:c>
      <x:c r="J3148" s="10" t="str">
        <x:v>CSV row 1025</x:v>
      </x:c>
    </x:row>
    <x:row r="3149" ht="40" customHeight="1">
      <x:c r="A3149" s="10" t="str">
        <x:v>CAPT ASHISH</x:v>
      </x:c>
      <x:c r="B3149" s="10" t="str">
        <x:v>Shaurya Chakra</x:v>
      </x:c>
      <x:c r="C3149" s="10" t="str">
        <x:v>CAPT</x:v>
      </x:c>
      <x:c r="D3149" s="10" t="str">
        <x:v>MLI</x:v>
      </x:c>
      <x:c r="E3149" s="10" t="str">
        <x:v>1994 (Independence Day)</x:v>
      </x:c>
      <x:c r="F3149" s="10" t="str">
        <x:v>SS-34942</x:v>
      </x:c>
      <x:c r="G3149" s="10" t="str">
        <x:v>Shaurya Chakra</x:v>
      </x:c>
      <x:c r="H3149" s="11" t="b">
        <x:v>0</x:v>
      </x:c>
      <x:c r="I3149" s="10" t="str">
        <x:v>https://raw.githubusercontent.com/Rishav159/mine_india_gallantry_awards/master/shaurya-chakra.csv</x:v>
      </x:c>
      <x:c r="J3149" s="10" t="str">
        <x:v>CSV row 1026</x:v>
      </x:c>
    </x:row>
    <x:row r="3150" ht="40" customHeight="1">
      <x:c r="A3150" s="10" t="str">
        <x:v>2/LT PANKAJ WARIKOO</x:v>
      </x:c>
      <x:c r="B3150" s="10" t="str">
        <x:v>Shaurya Chakra</x:v>
      </x:c>
      <x:c r="C3150" s="10" t="str">
        <x:v>2/LT</x:v>
      </x:c>
      <x:c r="D3150" s="10" t="str">
        <x:v>SIKH</x:v>
      </x:c>
      <x:c r="E3150" s="10" t="str">
        <x:v>1994 (Independence Day)</x:v>
      </x:c>
      <x:c r="F3150" s="10" t="str">
        <x:v>IC-51782</x:v>
      </x:c>
      <x:c r="G3150" s="10" t="str">
        <x:v>Shaurya Chakra</x:v>
      </x:c>
      <x:c r="H3150" s="11" t="b">
        <x:v>0</x:v>
      </x:c>
      <x:c r="I3150" s="10" t="str">
        <x:v>https://raw.githubusercontent.com/Rishav159/mine_india_gallantry_awards/master/shaurya-chakra.csv</x:v>
      </x:c>
      <x:c r="J3150" s="10" t="str">
        <x:v>CSV row 1027</x:v>
      </x:c>
    </x:row>
    <x:row r="3151" ht="40" customHeight="1">
      <x:c r="A3151" s="10" t="str">
        <x:v>2/LT SHAILENDRA VIKRAM KUMAR</x:v>
      </x:c>
      <x:c r="B3151" s="10" t="str">
        <x:v>Shaurya Chakra</x:v>
      </x:c>
      <x:c r="C3151" s="10" t="str">
        <x:v>2/LT</x:v>
      </x:c>
      <x:c r="D3151" s="10" t="str">
        <x:v>GUARDS</x:v>
      </x:c>
      <x:c r="E3151" s="10" t="str">
        <x:v>1994 (Independence Day)</x:v>
      </x:c>
      <x:c r="F3151" s="10" t="str">
        <x:v>IC-51879</x:v>
      </x:c>
      <x:c r="G3151" s="10" t="str">
        <x:v>Shaurya Chakra</x:v>
      </x:c>
      <x:c r="H3151" s="11" t="b">
        <x:v>0</x:v>
      </x:c>
      <x:c r="I3151" s="10" t="str">
        <x:v>https://raw.githubusercontent.com/Rishav159/mine_india_gallantry_awards/master/shaurya-chakra.csv</x:v>
      </x:c>
      <x:c r="J3151" s="10" t="str">
        <x:v>CSV row 1028</x:v>
      </x:c>
    </x:row>
    <x:row r="3152" ht="40" customHeight="1">
      <x:c r="A3152" s="10" t="str">
        <x:v>2/LT MUKESH ANAND</x:v>
      </x:c>
      <x:c r="B3152" s="10" t="str">
        <x:v>Shaurya Chakra</x:v>
      </x:c>
      <x:c r="C3152" s="10" t="str">
        <x:v>2/LT</x:v>
      </x:c>
      <x:c r="D3152" s="10" t="str">
        <x:v>ASC</x:v>
      </x:c>
      <x:c r="E3152" s="10" t="str">
        <x:v>1994 (Independence Day)</x:v>
      </x:c>
      <x:c r="F3152" s="10" t="str">
        <x:v>IC-52193</x:v>
      </x:c>
      <x:c r="G3152" s="10" t="str">
        <x:v>Shaurya Chakra</x:v>
      </x:c>
      <x:c r="H3152" s="11" t="b">
        <x:v>0</x:v>
      </x:c>
      <x:c r="I3152" s="10" t="str">
        <x:v>https://raw.githubusercontent.com/Rishav159/mine_india_gallantry_awards/master/shaurya-chakra.csv</x:v>
      </x:c>
      <x:c r="J3152" s="10" t="str">
        <x:v>CSV row 1029</x:v>
      </x:c>
    </x:row>
    <x:row r="3153" ht="40" customHeight="1">
      <x:c r="A3153" s="10" t="str">
        <x:v>SUB SHAIKH BASHIR HASSAN</x:v>
      </x:c>
      <x:c r="B3153" s="10" t="str">
        <x:v>Shaurya Chakra</x:v>
      </x:c>
      <x:c r="C3153" s="10" t="str">
        <x:v>SUB</x:v>
      </x:c>
      <x:c r="D3153" s="10" t="str">
        <x:v>MLI</x:v>
      </x:c>
      <x:c r="E3153" s="10" t="str">
        <x:v>1994 (Independence Day)</x:v>
      </x:c>
      <x:c r="F3153" s="10" t="str">
        <x:v>JC-184295</x:v>
      </x:c>
      <x:c r="G3153" s="10" t="str">
        <x:v>Shaurya Chakra</x:v>
      </x:c>
      <x:c r="H3153" s="11" t="b">
        <x:v>0</x:v>
      </x:c>
      <x:c r="I3153" s="10" t="str">
        <x:v>https://raw.githubusercontent.com/Rishav159/mine_india_gallantry_awards/master/shaurya-chakra.csv</x:v>
      </x:c>
      <x:c r="J3153" s="10" t="str">
        <x:v>CSV row 1030</x:v>
      </x:c>
    </x:row>
    <x:row r="3154" ht="40" customHeight="1">
      <x:c r="A3154" s="10" t="str">
        <x:v>NB SUB OM PARKASH</x:v>
      </x:c>
      <x:c r="B3154" s="10" t="str">
        <x:v>Shaurya Chakra</x:v>
      </x:c>
      <x:c r="C3154" s="10" t="str">
        <x:v>NB SUB</x:v>
      </x:c>
      <x:c r="D3154" s="10" t="str">
        <x:v>RAJPUT</x:v>
      </x:c>
      <x:c r="E3154" s="10" t="str">
        <x:v>1994 (Independence Day)</x:v>
      </x:c>
      <x:c r="F3154" s="10" t="str">
        <x:v>JC-478098</x:v>
      </x:c>
      <x:c r="G3154" s="10" t="str">
        <x:v>Shaurya Chakra</x:v>
      </x:c>
      <x:c r="H3154" s="11" t="b">
        <x:v>0</x:v>
      </x:c>
      <x:c r="I3154" s="10" t="str">
        <x:v>https://raw.githubusercontent.com/Rishav159/mine_india_gallantry_awards/master/shaurya-chakra.csv</x:v>
      </x:c>
      <x:c r="J3154" s="10" t="str">
        <x:v>CSV row 1031</x:v>
      </x:c>
    </x:row>
    <x:row r="3155" ht="40" customHeight="1">
      <x:c r="A3155" s="10" t="str">
        <x:v>HAV SARTHI REDDY BUDUPU</x:v>
      </x:c>
      <x:c r="B3155" s="10" t="str">
        <x:v>Shaurya Chakra</x:v>
      </x:c>
      <x:c r="C3155" s="10" t="str">
        <x:v>HAV</x:v>
      </x:c>
      <x:c r="D3155" s="10" t="str">
        <x:v>MADRAS</x:v>
      </x:c>
      <x:c r="E3155" s="10" t="str">
        <x:v>1994 (Independence Day)</x:v>
      </x:c>
      <x:c r="F3155" s="10" t="str">
        <x:v>2585871</x:v>
      </x:c>
      <x:c r="G3155" s="10" t="str">
        <x:v>Shaurya Chakra</x:v>
      </x:c>
      <x:c r="H3155" s="11" t="b">
        <x:v>0</x:v>
      </x:c>
      <x:c r="I3155" s="10" t="str">
        <x:v>https://raw.githubusercontent.com/Rishav159/mine_india_gallantry_awards/master/shaurya-chakra.csv</x:v>
      </x:c>
      <x:c r="J3155" s="10" t="str">
        <x:v>CSV row 1032</x:v>
      </x:c>
    </x:row>
    <x:row r="3156" ht="40" customHeight="1">
      <x:c r="A3156" s="10" t="str">
        <x:v>HAV PARTAP SINGH</x:v>
      </x:c>
      <x:c r="B3156" s="10" t="str">
        <x:v>Shaurya Chakra</x:v>
      </x:c>
      <x:c r="C3156" s="10" t="str">
        <x:v>HAV</x:v>
      </x:c>
      <x:c r="D3156" s="10" t="str">
        <x:v>JAK RIF</x:v>
      </x:c>
      <x:c r="E3156" s="10" t="str">
        <x:v>1994 (Independence Day)</x:v>
      </x:c>
      <x:c r="F3156" s="10" t="str">
        <x:v>13736095</x:v>
      </x:c>
      <x:c r="G3156" s="10" t="str">
        <x:v>Shaurya Chakra</x:v>
      </x:c>
      <x:c r="H3156" s="11" t="b">
        <x:v>0</x:v>
      </x:c>
      <x:c r="I3156" s="10" t="str">
        <x:v>https://raw.githubusercontent.com/Rishav159/mine_india_gallantry_awards/master/shaurya-chakra.csv</x:v>
      </x:c>
      <x:c r="J3156" s="10" t="str">
        <x:v>CSV row 1033</x:v>
      </x:c>
    </x:row>
    <x:row r="3157" ht="40" customHeight="1">
      <x:c r="A3157" s="10" t="str">
        <x:v>L/HAV LAXMAN BHAVAKU OULKAR</x:v>
      </x:c>
      <x:c r="B3157" s="10" t="str">
        <x:v>Shaurya Chakra</x:v>
      </x:c>
      <x:c r="C3157" s="10" t="str">
        <x:v>L/HAV</x:v>
      </x:c>
      <x:c r="D3157" s="10" t="str">
        <x:v>MLI</x:v>
      </x:c>
      <x:c r="E3157" s="10" t="str">
        <x:v>1994 (Independence Day)</x:v>
      </x:c>
      <x:c r="F3157" s="10" t="str">
        <x:v>2776573</x:v>
      </x:c>
      <x:c r="G3157" s="10" t="str">
        <x:v>Shaurya Chakra</x:v>
      </x:c>
      <x:c r="H3157" s="11" t="b">
        <x:v>0</x:v>
      </x:c>
      <x:c r="I3157" s="10" t="str">
        <x:v>https://raw.githubusercontent.com/Rishav159/mine_india_gallantry_awards/master/shaurya-chakra.csv</x:v>
      </x:c>
      <x:c r="J3157" s="10" t="str">
        <x:v>CSV row 1034</x:v>
      </x:c>
    </x:row>
    <x:row r="3158" ht="40" customHeight="1">
      <x:c r="A3158" s="10" t="str">
        <x:v>NK TEJ SINGH</x:v>
      </x:c>
      <x:c r="B3158" s="10" t="str">
        <x:v>Shaurya Chakra</x:v>
      </x:c>
      <x:c r="C3158" s="10" t="str">
        <x:v>NK</x:v>
      </x:c>
      <x:c r="D3158" s="10" t="str">
        <x:v>GDRS</x:v>
      </x:c>
      <x:c r="E3158" s="10" t="str">
        <x:v>1994 (Independence Day)</x:v>
      </x:c>
      <x:c r="F3158" s="10" t="str">
        <x:v>2678080</x:v>
      </x:c>
      <x:c r="G3158" s="10" t="str">
        <x:v>Shaurya Chakra</x:v>
      </x:c>
      <x:c r="H3158" s="11" t="b">
        <x:v>0</x:v>
      </x:c>
      <x:c r="I3158" s="10" t="str">
        <x:v>https://raw.githubusercontent.com/Rishav159/mine_india_gallantry_awards/master/shaurya-chakra.csv</x:v>
      </x:c>
      <x:c r="J3158" s="10" t="str">
        <x:v>CSV row 1035</x:v>
      </x:c>
    </x:row>
    <x:row r="3159" ht="40" customHeight="1">
      <x:c r="A3159" s="10" t="str">
        <x:v>NK MADAN LAL</x:v>
      </x:c>
      <x:c r="B3159" s="10" t="str">
        <x:v>Shaurya Chakra</x:v>
      </x:c>
      <x:c r="C3159" s="10" t="str">
        <x:v>NK</x:v>
      </x:c>
      <x:c r="D3159" s="10" t="str">
        <x:v>GARH RIF</x:v>
      </x:c>
      <x:c r="E3159" s="10" t="str">
        <x:v>1994 (Independence Day)</x:v>
      </x:c>
      <x:c r="F3159" s="10" t="str">
        <x:v>4062068</x:v>
      </x:c>
      <x:c r="G3159" s="10" t="str">
        <x:v>Shaurya Chakra</x:v>
      </x:c>
      <x:c r="H3159" s="11" t="b">
        <x:v>0</x:v>
      </x:c>
      <x:c r="I3159" s="10" t="str">
        <x:v>https://raw.githubusercontent.com/Rishav159/mine_india_gallantry_awards/master/shaurya-chakra.csv</x:v>
      </x:c>
      <x:c r="J3159" s="10" t="str">
        <x:v>CSV row 1036</x:v>
      </x:c>
    </x:row>
    <x:row r="3160" ht="40" customHeight="1">
      <x:c r="A3160" s="10" t="str">
        <x:v>NK LALAN PRASAD KUMAR</x:v>
      </x:c>
      <x:c r="B3160" s="10" t="str">
        <x:v>Shaurya Chakra</x:v>
      </x:c>
      <x:c r="C3160" s="10" t="str">
        <x:v>NK</x:v>
      </x:c>
      <x:c r="D3160" s="10" t="str">
        <x:v>ARTY</x:v>
      </x:c>
      <x:c r="E3160" s="10" t="str">
        <x:v>1994 (Independence Day)</x:v>
      </x:c>
      <x:c r="F3160" s="10" t="str">
        <x:v>14344443</x:v>
      </x:c>
      <x:c r="G3160" s="10" t="str">
        <x:v>Shaurya Chakra</x:v>
      </x:c>
      <x:c r="H3160" s="11" t="b">
        <x:v>0</x:v>
      </x:c>
      <x:c r="I3160" s="10" t="str">
        <x:v>https://raw.githubusercontent.com/Rishav159/mine_india_gallantry_awards/master/shaurya-chakra.csv</x:v>
      </x:c>
      <x:c r="J3160" s="10" t="str">
        <x:v>CSV row 1037</x:v>
      </x:c>
    </x:row>
    <x:row r="3161" ht="40" customHeight="1">
      <x:c r="A3161" s="10" t="str">
        <x:v>L/NK NARESH KUMAR</x:v>
      </x:c>
      <x:c r="B3161" s="10" t="str">
        <x:v>Shaurya Chakra</x:v>
      </x:c>
      <x:c r="C3161" s="10" t="str">
        <x:v>L/NK</x:v>
      </x:c>
      <x:c r="D3161" s="10" t="str">
        <x:v>JAK RIF</x:v>
      </x:c>
      <x:c r="E3161" s="10" t="str">
        <x:v>1994 (Independence Day)</x:v>
      </x:c>
      <x:c r="F3161" s="10" t="str">
        <x:v>13743718</x:v>
      </x:c>
      <x:c r="G3161" s="10" t="str">
        <x:v>Shaurya Chakra</x:v>
      </x:c>
      <x:c r="H3161" s="11" t="b">
        <x:v>0</x:v>
      </x:c>
      <x:c r="I3161" s="10" t="str">
        <x:v>https://raw.githubusercontent.com/Rishav159/mine_india_gallantry_awards/master/shaurya-chakra.csv</x:v>
      </x:c>
      <x:c r="J3161" s="10" t="str">
        <x:v>CSV row 1038</x:v>
      </x:c>
    </x:row>
    <x:row r="3162" ht="40" customHeight="1">
      <x:c r="A3162" s="10" t="str">
        <x:v>L/NK KRISHAN SINGH</x:v>
      </x:c>
      <x:c r="B3162" s="10" t="str">
        <x:v>Shaurya Chakra</x:v>
      </x:c>
      <x:c r="C3162" s="10" t="str">
        <x:v>L/NK</x:v>
      </x:c>
      <x:c r="D3162" s="10" t="str">
        <x:v>JAK RIF</x:v>
      </x:c>
      <x:c r="E3162" s="10" t="str">
        <x:v>1994 (Independence Day)</x:v>
      </x:c>
      <x:c r="F3162" s="10" t="str">
        <x:v>13745038</x:v>
      </x:c>
      <x:c r="G3162" s="10" t="str">
        <x:v>Shaurya Chakra</x:v>
      </x:c>
      <x:c r="H3162" s="11" t="b">
        <x:v>0</x:v>
      </x:c>
      <x:c r="I3162" s="10" t="str">
        <x:v>https://raw.githubusercontent.com/Rishav159/mine_india_gallantry_awards/master/shaurya-chakra.csv</x:v>
      </x:c>
      <x:c r="J3162" s="10" t="str">
        <x:v>CSV row 1039</x:v>
      </x:c>
    </x:row>
    <x:row r="3163" ht="40" customHeight="1">
      <x:c r="A3163" s="10" t="str">
        <x:v>L/NK RAI SINGH</x:v>
      </x:c>
      <x:c r="B3163" s="10" t="str">
        <x:v>Shaurya Chakra</x:v>
      </x:c>
      <x:c r="C3163" s="10" t="str">
        <x:v>L/NK</x:v>
      </x:c>
      <x:c r="D3163" s="10" t="str">
        <x:v>KUMAON</x:v>
      </x:c>
      <x:c r="E3163" s="10" t="str">
        <x:v>1994 (Independence Day)</x:v>
      </x:c>
      <x:c r="F3163" s="10" t="str">
        <x:v>4177217</x:v>
      </x:c>
      <x:c r="G3163" s="10" t="str">
        <x:v>Shaurya Chakra</x:v>
      </x:c>
      <x:c r="H3163" s="11" t="b">
        <x:v>0</x:v>
      </x:c>
      <x:c r="I3163" s="10" t="str">
        <x:v>https://raw.githubusercontent.com/Rishav159/mine_india_gallantry_awards/master/shaurya-chakra.csv</x:v>
      </x:c>
      <x:c r="J3163" s="10" t="str">
        <x:v>CSV row 1040</x:v>
      </x:c>
    </x:row>
    <x:row r="3164" ht="40" customHeight="1">
      <x:c r="A3164" s="10" t="str">
        <x:v>GDR SUKHENDRA SINGH BHAGEL</x:v>
      </x:c>
      <x:c r="B3164" s="10" t="str">
        <x:v>Shaurya Chakra</x:v>
      </x:c>
      <x:c r="C3164" s="10" t="str">
        <x:v>GDR</x:v>
      </x:c>
      <x:c r="D3164" s="10" t="str">
        <x:v>GDRS</x:v>
      </x:c>
      <x:c r="E3164" s="10" t="str">
        <x:v>1994 (Independence Day)</x:v>
      </x:c>
      <x:c r="F3164" s="10" t="str">
        <x:v>2681133</x:v>
      </x:c>
      <x:c r="G3164" s="10" t="str">
        <x:v>Shaurya Chakra</x:v>
      </x:c>
      <x:c r="H3164" s="11" t="b">
        <x:v>0</x:v>
      </x:c>
      <x:c r="I3164" s="10" t="str">
        <x:v>https://raw.githubusercontent.com/Rishav159/mine_india_gallantry_awards/master/shaurya-chakra.csv</x:v>
      </x:c>
      <x:c r="J3164" s="10" t="str">
        <x:v>CSV row 1041</x:v>
      </x:c>
    </x:row>
    <x:row r="3165" ht="40" customHeight="1">
      <x:c r="A3165" s="10" t="str">
        <x:v>SEP RAUNDHAL BAJIRAO DHARMA</x:v>
      </x:c>
      <x:c r="B3165" s="10" t="str">
        <x:v>Shaurya Chakra</x:v>
      </x:c>
      <x:c r="C3165" s="10" t="str">
        <x:v>SEP</x:v>
      </x:c>
      <x:c r="D3165" s="10" t="str">
        <x:v>MLI</x:v>
      </x:c>
      <x:c r="E3165" s="10" t="str">
        <x:v>1994 (Independence Day)</x:v>
      </x:c>
      <x:c r="F3165" s="10" t="str">
        <x:v>2784930</x:v>
      </x:c>
      <x:c r="G3165" s="10" t="str">
        <x:v>Shaurya Chakra</x:v>
      </x:c>
      <x:c r="H3165" s="11" t="b">
        <x:v>0</x:v>
      </x:c>
      <x:c r="I3165" s="10" t="str">
        <x:v>https://raw.githubusercontent.com/Rishav159/mine_india_gallantry_awards/master/shaurya-chakra.csv</x:v>
      </x:c>
      <x:c r="J3165" s="10" t="str">
        <x:v>CSV row 1042</x:v>
      </x:c>
    </x:row>
    <x:row r="3166" ht="40" customHeight="1">
      <x:c r="A3166" s="10" t="str">
        <x:v>SEP DEVENDRA KUMAR</x:v>
      </x:c>
      <x:c r="B3166" s="10" t="str">
        <x:v>Shaurya Chakra</x:v>
      </x:c>
      <x:c r="C3166" s="10" t="str">
        <x:v>SEP</x:v>
      </x:c>
      <x:c r="D3166" s="10" t="str">
        <x:v>JAT</x:v>
      </x:c>
      <x:c r="E3166" s="10" t="str">
        <x:v>1994 (Independence Day)</x:v>
      </x:c>
      <x:c r="F3166" s="10" t="str">
        <x:v>3179896</x:v>
      </x:c>
      <x:c r="G3166" s="10" t="str">
        <x:v>Shaurya Chakra</x:v>
      </x:c>
      <x:c r="H3166" s="11" t="b">
        <x:v>0</x:v>
      </x:c>
      <x:c r="I3166" s="10" t="str">
        <x:v>https://raw.githubusercontent.com/Rishav159/mine_india_gallantry_awards/master/shaurya-chakra.csv</x:v>
      </x:c>
      <x:c r="J3166" s="10" t="str">
        <x:v>CSV row 1043</x:v>
      </x:c>
    </x:row>
    <x:row r="3167" ht="40" customHeight="1">
      <x:c r="A3167" s="10" t="str">
        <x:v>RFMN KRISHNA KUMAR SINGH</x:v>
      </x:c>
      <x:c r="B3167" s="10" t="str">
        <x:v>Shaurya Chakra</x:v>
      </x:c>
      <x:c r="C3167" s="10" t="str">
        <x:v>RFMN</x:v>
      </x:c>
      <x:c r="D3167" s="10" t="str">
        <x:v>ASSAM RIF</x:v>
      </x:c>
      <x:c r="E3167" s="10" t="str">
        <x:v>1994 (Independence Day)</x:v>
      </x:c>
      <x:c r="F3167" s="10" t="str">
        <x:v>411352</x:v>
      </x:c>
      <x:c r="G3167" s="10" t="str">
        <x:v>Shaurya Chakra</x:v>
      </x:c>
      <x:c r="H3167" s="11" t="b">
        <x:v>0</x:v>
      </x:c>
      <x:c r="I3167" s="10" t="str">
        <x:v>https://raw.githubusercontent.com/Rishav159/mine_india_gallantry_awards/master/shaurya-chakra.csv</x:v>
      </x:c>
      <x:c r="J3167" s="10" t="str">
        <x:v>CSV row 1044</x:v>
      </x:c>
    </x:row>
    <x:row r="3168" ht="40" customHeight="1">
      <x:c r="A3168" s="10" t="str">
        <x:v>SEP IKBAL SINGH</x:v>
      </x:c>
      <x:c r="B3168" s="10" t="str">
        <x:v>Shaurya Chakra</x:v>
      </x:c>
      <x:c r="C3168" s="10" t="str">
        <x:v>SEP</x:v>
      </x:c>
      <x:c r="D3168" s="10" t="str">
        <x:v>SIKH</x:v>
      </x:c>
      <x:c r="E3168" s="10" t="str">
        <x:v>1994 (Independence Day)</x:v>
      </x:c>
      <x:c r="F3168" s="10" t="str">
        <x:v>3388598</x:v>
      </x:c>
      <x:c r="G3168" s="10" t="str">
        <x:v>Shaurya Chakra</x:v>
      </x:c>
      <x:c r="H3168" s="11" t="b">
        <x:v>0</x:v>
      </x:c>
      <x:c r="I3168" s="10" t="str">
        <x:v>https://raw.githubusercontent.com/Rishav159/mine_india_gallantry_awards/master/shaurya-chakra.csv</x:v>
      </x:c>
      <x:c r="J3168" s="10" t="str">
        <x:v>CSV row 1045</x:v>
      </x:c>
    </x:row>
    <x:row r="3169" ht="40" customHeight="1">
      <x:c r="A3169" s="10" t="str">
        <x:v>SEP MOJIDRA VIJAY SHANTILAL</x:v>
      </x:c>
      <x:c r="B3169" s="10" t="str">
        <x:v>Shaurya Chakra</x:v>
      </x:c>
      <x:c r="C3169" s="10" t="str">
        <x:v>SEP</x:v>
      </x:c>
      <x:c r="D3169" s="10" t="str">
        <x:v>MAHAR</x:v>
      </x:c>
      <x:c r="E3169" s="10" t="str">
        <x:v>1994 (Independence Day)</x:v>
      </x:c>
      <x:c r="F3169" s="10" t="str">
        <x:v>4559906</x:v>
      </x:c>
      <x:c r="G3169" s="10" t="str">
        <x:v>Shaurya Chakra</x:v>
      </x:c>
      <x:c r="H3169" s="11" t="b">
        <x:v>0</x:v>
      </x:c>
      <x:c r="I3169" s="10" t="str">
        <x:v>https://raw.githubusercontent.com/Rishav159/mine_india_gallantry_awards/master/shaurya-chakra.csv</x:v>
      </x:c>
      <x:c r="J3169" s="10" t="str">
        <x:v>CSV row 1046</x:v>
      </x:c>
    </x:row>
    <x:row r="3170" ht="40" customHeight="1">
      <x:c r="A3170" s="10" t="str">
        <x:v>OVSR PYARE LAL</x:v>
      </x:c>
      <x:c r="B3170" s="10" t="str">
        <x:v>Shaurya Chakra</x:v>
      </x:c>
      <x:c r="C3170" s="10" t="str">
        <x:v>OVSR</x:v>
      </x:c>
      <x:c r="D3170" s="10" t="str">
        <x:v>355 RMP/ HMK</x:v>
      </x:c>
      <x:c r="E3170" s="10" t="str">
        <x:v>1995</x:v>
      </x:c>
      <x:c r="F3170" s="10" t="str">
        <x:v>GS-170948K</x:v>
      </x:c>
      <x:c r="G3170" s="10" t="str">
        <x:v>Shaurya Chakra</x:v>
      </x:c>
      <x:c r="H3170" s="11" t="b">
        <x:v>0</x:v>
      </x:c>
      <x:c r="I3170" s="10" t="str">
        <x:v>https://raw.githubusercontent.com/Rishav159/mine_india_gallantry_awards/master/shaurya-chakra.csv</x:v>
      </x:c>
      <x:c r="J3170" s="10" t="str">
        <x:v>CSV row 1047</x:v>
      </x:c>
    </x:row>
    <x:row r="3171" ht="40" customHeight="1">
      <x:c r="A3171" s="10" t="str">
        <x:v>RAVINDRA PRATAP SINGH</x:v>
      </x:c>
      <x:c r="B3171" s="10" t="str">
        <x:v>Shaurya Chakra</x:v>
      </x:c>
      <x:c r="C3171" s="10" t="str"/>
      <x:c r="D3171" s="10" t="str"/>
      <x:c r="E3171" s="10" t="str">
        <x:v>1995</x:v>
      </x:c>
      <x:c r="F3171" s="10" t="str"/>
      <x:c r="G3171" s="10" t="str">
        <x:v>Shaurya Chakra</x:v>
      </x:c>
      <x:c r="H3171" s="11" t="b">
        <x:v>0</x:v>
      </x:c>
      <x:c r="I3171" s="10" t="str">
        <x:v>https://raw.githubusercontent.com/Rishav159/mine_india_gallantry_awards/master/shaurya-chakra.csv</x:v>
      </x:c>
      <x:c r="J3171" s="10" t="str">
        <x:v>CSV row 1048</x:v>
      </x:c>
    </x:row>
    <x:row r="3172" ht="40" customHeight="1">
      <x:c r="A3172" s="10" t="str">
        <x:v>SQUADRON LEADER RAJ SHEKHAR MEHTA</x:v>
      </x:c>
      <x:c r="B3172" s="10" t="str">
        <x:v>Shaurya Chakra</x:v>
      </x:c>
      <x:c r="C3172" s="10" t="str">
        <x:v>SQN LDR</x:v>
      </x:c>
      <x:c r="D3172" s="10" t="str"/>
      <x:c r="E3172" s="10" t="str">
        <x:v>1995 (Republic Day)</x:v>
      </x:c>
      <x:c r="F3172" s="10" t="str"/>
      <x:c r="G3172" s="10" t="str">
        <x:v>Shaurya Chakra</x:v>
      </x:c>
      <x:c r="H3172" s="11" t="b">
        <x:v>0</x:v>
      </x:c>
      <x:c r="I3172" s="10" t="str">
        <x:v>https://raw.githubusercontent.com/Rishav159/mine_india_gallantry_awards/master/shaurya-chakra.csv</x:v>
      </x:c>
      <x:c r="J3172" s="10" t="str">
        <x:v>CSV row 1049</x:v>
      </x:c>
    </x:row>
    <x:row r="3173" ht="40" customHeight="1">
      <x:c r="A3173" s="10" t="str">
        <x:v>COL AJIT SINGH</x:v>
      </x:c>
      <x:c r="B3173" s="10" t="str">
        <x:v>Shaurya Chakra</x:v>
      </x:c>
      <x:c r="C3173" s="10" t="str">
        <x:v>COL</x:v>
      </x:c>
      <x:c r="D3173" s="10" t="str">
        <x:v>MECH INF</x:v>
      </x:c>
      <x:c r="E3173" s="10" t="str">
        <x:v>1995 (Republic Day)</x:v>
      </x:c>
      <x:c r="F3173" s="10" t="str">
        <x:v>IC-32135</x:v>
      </x:c>
      <x:c r="G3173" s="10" t="str">
        <x:v>Shaurya Chakra</x:v>
      </x:c>
      <x:c r="H3173" s="11" t="b">
        <x:v>0</x:v>
      </x:c>
      <x:c r="I3173" s="10" t="str">
        <x:v>https://raw.githubusercontent.com/Rishav159/mine_india_gallantry_awards/master/shaurya-chakra.csv</x:v>
      </x:c>
      <x:c r="J3173" s="10" t="str">
        <x:v>CSV row 1050</x:v>
      </x:c>
    </x:row>
    <x:row r="3174" ht="40" customHeight="1">
      <x:c r="A3174" s="10" t="str">
        <x:v>MAJ BHUPENDER SINGH</x:v>
      </x:c>
      <x:c r="B3174" s="10" t="str">
        <x:v>Shaurya Chakra</x:v>
      </x:c>
      <x:c r="C3174" s="10" t="str">
        <x:v>MAJ</x:v>
      </x:c>
      <x:c r="D3174" s="10" t="str">
        <x:v>ENGRS</x:v>
      </x:c>
      <x:c r="E3174" s="10" t="str">
        <x:v>1995 (Republic Day)</x:v>
      </x:c>
      <x:c r="F3174" s="10" t="str">
        <x:v>IC-35016</x:v>
      </x:c>
      <x:c r="G3174" s="10" t="str">
        <x:v>Shaurya Chakra</x:v>
      </x:c>
      <x:c r="H3174" s="11" t="b">
        <x:v>0</x:v>
      </x:c>
      <x:c r="I3174" s="10" t="str">
        <x:v>https://raw.githubusercontent.com/Rishav159/mine_india_gallantry_awards/master/shaurya-chakra.csv</x:v>
      </x:c>
      <x:c r="J3174" s="10" t="str">
        <x:v>CSV row 1051</x:v>
      </x:c>
    </x:row>
    <x:row r="3175" ht="40" customHeight="1">
      <x:c r="A3175" s="10" t="str">
        <x:v>MAJ KAMAL KALIA</x:v>
      </x:c>
      <x:c r="B3175" s="10" t="str">
        <x:v>Shaurya Chakra</x:v>
      </x:c>
      <x:c r="C3175" s="10" t="str">
        <x:v>MAJ</x:v>
      </x:c>
      <x:c r="D3175" s="10" t="str">
        <x:v>MADRAS</x:v>
      </x:c>
      <x:c r="E3175" s="10" t="str">
        <x:v>1995 (Republic Day)</x:v>
      </x:c>
      <x:c r="F3175" s="10" t="str">
        <x:v>IC-35555</x:v>
      </x:c>
      <x:c r="G3175" s="10" t="str">
        <x:v>Shaurya Chakra</x:v>
      </x:c>
      <x:c r="H3175" s="11" t="b">
        <x:v>0</x:v>
      </x:c>
      <x:c r="I3175" s="10" t="str">
        <x:v>https://raw.githubusercontent.com/Rishav159/mine_india_gallantry_awards/master/shaurya-chakra.csv</x:v>
      </x:c>
      <x:c r="J3175" s="10" t="str">
        <x:v>CSV row 1052</x:v>
      </x:c>
    </x:row>
    <x:row r="3176" ht="40" customHeight="1">
      <x:c r="A3176" s="10" t="str">
        <x:v>MAJ RATAN KUMAR SEN</x:v>
      </x:c>
      <x:c r="B3176" s="10" t="str">
        <x:v>Shaurya Chakra</x:v>
      </x:c>
      <x:c r="C3176" s="10" t="str">
        <x:v>MAJ</x:v>
      </x:c>
      <x:c r="D3176" s="10" t="str">
        <x:v>ARMD</x:v>
      </x:c>
      <x:c r="E3176" s="10" t="str">
        <x:v>1995 (Republic Day)</x:v>
      </x:c>
      <x:c r="F3176" s="10" t="str">
        <x:v>IC-36375</x:v>
      </x:c>
      <x:c r="G3176" s="10" t="str">
        <x:v>Shaurya Chakra</x:v>
      </x:c>
      <x:c r="H3176" s="11" t="b">
        <x:v>0</x:v>
      </x:c>
      <x:c r="I3176" s="10" t="str">
        <x:v>https://raw.githubusercontent.com/Rishav159/mine_india_gallantry_awards/master/shaurya-chakra.csv</x:v>
      </x:c>
      <x:c r="J3176" s="10" t="str">
        <x:v>CSV row 1053</x:v>
      </x:c>
    </x:row>
    <x:row r="3177" ht="40" customHeight="1">
      <x:c r="A3177" s="10" t="str">
        <x:v>CAPT PRADEEP BHATIA</x:v>
      </x:c>
      <x:c r="B3177" s="10" t="str">
        <x:v>Shaurya Chakra</x:v>
      </x:c>
      <x:c r="C3177" s="10" t="str">
        <x:v>CAPT</x:v>
      </x:c>
      <x:c r="D3177" s="10" t="str">
        <x:v>MAHAR</x:v>
      </x:c>
      <x:c r="E3177" s="10" t="str">
        <x:v>1995 (Republic Day)</x:v>
      </x:c>
      <x:c r="F3177" s="10" t="str">
        <x:v>IC-43872</x:v>
      </x:c>
      <x:c r="G3177" s="10" t="str">
        <x:v>Shaurya Chakra</x:v>
      </x:c>
      <x:c r="H3177" s="11" t="b">
        <x:v>0</x:v>
      </x:c>
      <x:c r="I3177" s="10" t="str">
        <x:v>https://raw.githubusercontent.com/Rishav159/mine_india_gallantry_awards/master/shaurya-chakra.csv</x:v>
      </x:c>
      <x:c r="J3177" s="10" t="str">
        <x:v>CSV row 1054</x:v>
      </x:c>
    </x:row>
    <x:row r="3178" ht="40" customHeight="1">
      <x:c r="A3178" s="10" t="str">
        <x:v>CAPT RAJIV KUMAR JOON</x:v>
      </x:c>
      <x:c r="B3178" s="10" t="str">
        <x:v>Shaurya Chakra</x:v>
      </x:c>
      <x:c r="C3178" s="10" t="str">
        <x:v>CAPT</x:v>
      </x:c>
      <x:c r="D3178" s="10" t="str">
        <x:v>GDRS</x:v>
      </x:c>
      <x:c r="E3178" s="10" t="str">
        <x:v>1995 (Republic Day)</x:v>
      </x:c>
      <x:c r="F3178" s="10" t="str">
        <x:v>IC-50443</x:v>
      </x:c>
      <x:c r="G3178" s="10" t="str">
        <x:v>Shaurya Chakra</x:v>
      </x:c>
      <x:c r="H3178" s="11" t="b">
        <x:v>0</x:v>
      </x:c>
      <x:c r="I3178" s="10" t="str">
        <x:v>https://raw.githubusercontent.com/Rishav159/mine_india_gallantry_awards/master/shaurya-chakra.csv</x:v>
      </x:c>
      <x:c r="J3178" s="10" t="str">
        <x:v>CSV row 1055</x:v>
      </x:c>
    </x:row>
    <x:row r="3179" ht="40" customHeight="1">
      <x:c r="A3179" s="10" t="str">
        <x:v>SUB DHARAM SINGH</x:v>
      </x:c>
      <x:c r="B3179" s="10" t="str">
        <x:v>Shaurya Chakra</x:v>
      </x:c>
      <x:c r="C3179" s="10" t="str">
        <x:v>SUB</x:v>
      </x:c>
      <x:c r="D3179" s="10" t="str">
        <x:v>MAHAR</x:v>
      </x:c>
      <x:c r="E3179" s="10" t="str">
        <x:v>1995 (Republic Day)</x:v>
      </x:c>
      <x:c r="F3179" s="10" t="str">
        <x:v>JC-155781</x:v>
      </x:c>
      <x:c r="G3179" s="10" t="str">
        <x:v>Shaurya Chakra</x:v>
      </x:c>
      <x:c r="H3179" s="11" t="b">
        <x:v>0</x:v>
      </x:c>
      <x:c r="I3179" s="10" t="str">
        <x:v>https://raw.githubusercontent.com/Rishav159/mine_india_gallantry_awards/master/shaurya-chakra.csv</x:v>
      </x:c>
      <x:c r="J3179" s="10" t="str">
        <x:v>CSV row 1056</x:v>
      </x:c>
    </x:row>
    <x:row r="3180" ht="40" customHeight="1">
      <x:c r="A3180" s="10" t="str">
        <x:v>SUB GANGA RAM</x:v>
      </x:c>
      <x:c r="B3180" s="10" t="str">
        <x:v>Shaurya Chakra</x:v>
      </x:c>
      <x:c r="C3180" s="10" t="str">
        <x:v>SUB</x:v>
      </x:c>
      <x:c r="D3180" s="10" t="str">
        <x:v>MAHAR</x:v>
      </x:c>
      <x:c r="E3180" s="10" t="str">
        <x:v>1995 (Republic Day)</x:v>
      </x:c>
      <x:c r="F3180" s="10" t="str">
        <x:v>JC-192485</x:v>
      </x:c>
      <x:c r="G3180" s="10" t="str">
        <x:v>Shaurya Chakra</x:v>
      </x:c>
      <x:c r="H3180" s="11" t="b">
        <x:v>0</x:v>
      </x:c>
      <x:c r="I3180" s="10" t="str">
        <x:v>https://raw.githubusercontent.com/Rishav159/mine_india_gallantry_awards/master/shaurya-chakra.csv</x:v>
      </x:c>
      <x:c r="J3180" s="10" t="str">
        <x:v>CSV row 1057</x:v>
      </x:c>
    </x:row>
    <x:row r="3181" ht="40" customHeight="1">
      <x:c r="A3181" s="10" t="str">
        <x:v>NB SUB BHAGWATI PRASAD</x:v>
      </x:c>
      <x:c r="B3181" s="10" t="str">
        <x:v>Shaurya Chakra</x:v>
      </x:c>
      <x:c r="C3181" s="10" t="str">
        <x:v>NB SUB</x:v>
      </x:c>
      <x:c r="D3181" s="10" t="str">
        <x:v>ASSAM RIF</x:v>
      </x:c>
      <x:c r="E3181" s="10" t="str">
        <x:v>1995 (Republic Day)</x:v>
      </x:c>
      <x:c r="F3181" s="10" t="str">
        <x:v>JC-102605</x:v>
      </x:c>
      <x:c r="G3181" s="10" t="str">
        <x:v>Shaurya Chakra</x:v>
      </x:c>
      <x:c r="H3181" s="11" t="b">
        <x:v>0</x:v>
      </x:c>
      <x:c r="I3181" s="10" t="str">
        <x:v>https://raw.githubusercontent.com/Rishav159/mine_india_gallantry_awards/master/shaurya-chakra.csv</x:v>
      </x:c>
      <x:c r="J3181" s="10" t="str">
        <x:v>CSV row 1058</x:v>
      </x:c>
    </x:row>
    <x:row r="3182" ht="40" customHeight="1">
      <x:c r="A3182" s="10" t="str">
        <x:v>NB SUB KESHAR SINGH</x:v>
      </x:c>
      <x:c r="B3182" s="10" t="str">
        <x:v>Shaurya Chakra</x:v>
      </x:c>
      <x:c r="C3182" s="10" t="str">
        <x:v>NB SUB</x:v>
      </x:c>
      <x:c r="D3182" s="10" t="str">
        <x:v>ASSAM RIF</x:v>
      </x:c>
      <x:c r="E3182" s="10" t="str">
        <x:v>1995 (Republic Day)</x:v>
      </x:c>
      <x:c r="F3182" s="10" t="str">
        <x:v>JC-181906</x:v>
      </x:c>
      <x:c r="G3182" s="10" t="str">
        <x:v>Shaurya Chakra</x:v>
      </x:c>
      <x:c r="H3182" s="11" t="b">
        <x:v>0</x:v>
      </x:c>
      <x:c r="I3182" s="10" t="str">
        <x:v>https://raw.githubusercontent.com/Rishav159/mine_india_gallantry_awards/master/shaurya-chakra.csv</x:v>
      </x:c>
      <x:c r="J3182" s="10" t="str">
        <x:v>CSV row 1059</x:v>
      </x:c>
    </x:row>
    <x:row r="3183" ht="40" customHeight="1">
      <x:c r="A3183" s="10" t="str">
        <x:v>HAV TARA CHAND</x:v>
      </x:c>
      <x:c r="B3183" s="10" t="str">
        <x:v>Shaurya Chakra</x:v>
      </x:c>
      <x:c r="C3183" s="10" t="str">
        <x:v>HAV</x:v>
      </x:c>
      <x:c r="D3183" s="10" t="str">
        <x:v>DOGRA</x:v>
      </x:c>
      <x:c r="E3183" s="10" t="str">
        <x:v>1995 (Republic Day)</x:v>
      </x:c>
      <x:c r="F3183" s="10" t="str">
        <x:v>3971557</x:v>
      </x:c>
      <x:c r="G3183" s="10" t="str">
        <x:v>Shaurya Chakra</x:v>
      </x:c>
      <x:c r="H3183" s="11" t="b">
        <x:v>0</x:v>
      </x:c>
      <x:c r="I3183" s="10" t="str">
        <x:v>https://raw.githubusercontent.com/Rishav159/mine_india_gallantry_awards/master/shaurya-chakra.csv</x:v>
      </x:c>
      <x:c r="J3183" s="10" t="str">
        <x:v>CSV row 1060</x:v>
      </x:c>
    </x:row>
    <x:row r="3184" ht="40" customHeight="1">
      <x:c r="A3184" s="10" t="str">
        <x:v>L/HAV THEOPHIL TIRU</x:v>
      </x:c>
      <x:c r="B3184" s="10" t="str">
        <x:v>Shaurya Chakra</x:v>
      </x:c>
      <x:c r="C3184" s="10" t="str">
        <x:v>L/HAV</x:v>
      </x:c>
      <x:c r="D3184" s="10" t="str">
        <x:v>BIHAR</x:v>
      </x:c>
      <x:c r="E3184" s="10" t="str">
        <x:v>1995 (Republic Day)</x:v>
      </x:c>
      <x:c r="F3184" s="10" t="str">
        <x:v>4254834</x:v>
      </x:c>
      <x:c r="G3184" s="10" t="str">
        <x:v>Shaurya Chakra</x:v>
      </x:c>
      <x:c r="H3184" s="11" t="b">
        <x:v>0</x:v>
      </x:c>
      <x:c r="I3184" s="10" t="str">
        <x:v>https://raw.githubusercontent.com/Rishav159/mine_india_gallantry_awards/master/shaurya-chakra.csv</x:v>
      </x:c>
      <x:c r="J3184" s="10" t="str">
        <x:v>CSV row 1061</x:v>
      </x:c>
    </x:row>
    <x:row r="3185" ht="40" customHeight="1">
      <x:c r="A3185" s="10" t="str">
        <x:v>NK CHANDERPAL SINGH</x:v>
      </x:c>
      <x:c r="B3185" s="10" t="str">
        <x:v>Shaurya Chakra</x:v>
      </x:c>
      <x:c r="C3185" s="10" t="str">
        <x:v>NK</x:v>
      </x:c>
      <x:c r="D3185" s="10" t="str">
        <x:v>RAJ RIF</x:v>
      </x:c>
      <x:c r="E3185" s="10" t="str">
        <x:v>1995 (Republic Day)</x:v>
      </x:c>
      <x:c r="F3185" s="10" t="str">
        <x:v>2874983</x:v>
      </x:c>
      <x:c r="G3185" s="10" t="str">
        <x:v>Shaurya Chakra</x:v>
      </x:c>
      <x:c r="H3185" s="11" t="b">
        <x:v>0</x:v>
      </x:c>
      <x:c r="I3185" s="10" t="str">
        <x:v>https://raw.githubusercontent.com/Rishav159/mine_india_gallantry_awards/master/shaurya-chakra.csv</x:v>
      </x:c>
      <x:c r="J3185" s="10" t="str">
        <x:v>CSV row 1062</x:v>
      </x:c>
    </x:row>
    <x:row r="3186" ht="40" customHeight="1">
      <x:c r="A3186" s="10" t="str">
        <x:v>NK YOGRAJ SINGH</x:v>
      </x:c>
      <x:c r="B3186" s="10" t="str">
        <x:v>Shaurya Chakra</x:v>
      </x:c>
      <x:c r="C3186" s="10" t="str">
        <x:v>NK</x:v>
      </x:c>
      <x:c r="D3186" s="10" t="str">
        <x:v>JAK RIF</x:v>
      </x:c>
      <x:c r="E3186" s="10" t="str">
        <x:v>1995 (Republic Day)</x:v>
      </x:c>
      <x:c r="F3186" s="10" t="str">
        <x:v>13741695</x:v>
      </x:c>
      <x:c r="G3186" s="10" t="str">
        <x:v>Shaurya Chakra</x:v>
      </x:c>
      <x:c r="H3186" s="11" t="b">
        <x:v>0</x:v>
      </x:c>
      <x:c r="I3186" s="10" t="str">
        <x:v>https://raw.githubusercontent.com/Rishav159/mine_india_gallantry_awards/master/shaurya-chakra.csv</x:v>
      </x:c>
      <x:c r="J3186" s="10" t="str">
        <x:v>CSV row 1063</x:v>
      </x:c>
    </x:row>
    <x:row r="3187" ht="40" customHeight="1">
      <x:c r="A3187" s="10" t="str">
        <x:v>GDR KARNAIL SINGH</x:v>
      </x:c>
      <x:c r="B3187" s="10" t="str">
        <x:v>Shaurya Chakra</x:v>
      </x:c>
      <x:c r="C3187" s="10" t="str">
        <x:v>GDR</x:v>
      </x:c>
      <x:c r="D3187" s="10" t="str">
        <x:v>GDRS</x:v>
      </x:c>
      <x:c r="E3187" s="10" t="str">
        <x:v>1995 (Republic Day)</x:v>
      </x:c>
      <x:c r="F3187" s="10" t="str">
        <x:v>2680419</x:v>
      </x:c>
      <x:c r="G3187" s="10" t="str">
        <x:v>Shaurya Chakra</x:v>
      </x:c>
      <x:c r="H3187" s="11" t="b">
        <x:v>0</x:v>
      </x:c>
      <x:c r="I3187" s="10" t="str">
        <x:v>https://raw.githubusercontent.com/Rishav159/mine_india_gallantry_awards/master/shaurya-chakra.csv</x:v>
      </x:c>
      <x:c r="J3187" s="10" t="str">
        <x:v>CSV row 1064</x:v>
      </x:c>
    </x:row>
    <x:row r="3188" ht="40" customHeight="1">
      <x:c r="A3188" s="10" t="str">
        <x:v>SEP DEVENDRA CHAND</x:v>
      </x:c>
      <x:c r="B3188" s="10" t="str">
        <x:v>Shaurya Chakra</x:v>
      </x:c>
      <x:c r="C3188" s="10" t="str">
        <x:v>SEP</x:v>
      </x:c>
      <x:c r="D3188" s="10" t="str">
        <x:v>5 MAHAR</x:v>
      </x:c>
      <x:c r="E3188" s="10" t="str">
        <x:v>1995 (Republic Day)</x:v>
      </x:c>
      <x:c r="F3188" s="10" t="str">
        <x:v>4562409</x:v>
      </x:c>
      <x:c r="G3188" s="10" t="str">
        <x:v>Shaurya Chakra</x:v>
      </x:c>
      <x:c r="H3188" s="11" t="b">
        <x:v>0</x:v>
      </x:c>
      <x:c r="I3188" s="10" t="str">
        <x:v>https://raw.githubusercontent.com/Rishav159/mine_india_gallantry_awards/master/shaurya-chakra.csv</x:v>
      </x:c>
      <x:c r="J3188" s="10" t="str">
        <x:v>CSV row 1065</x:v>
      </x:c>
    </x:row>
    <x:row r="3189" ht="40" customHeight="1">
      <x:c r="A3189" s="10" t="str">
        <x:v>AE(CIV) DINESH CHANDER SARKAR</x:v>
      </x:c>
      <x:c r="B3189" s="10" t="str">
        <x:v>Shaurya Chakra</x:v>
      </x:c>
      <x:c r="C3189" s="10" t="str">
        <x:v>AE(CIV)</x:v>
      </x:c>
      <x:c r="D3189" s="10" t="str">
        <x:v>486 RMP/ HMK</x:v>
      </x:c>
      <x:c r="E3189" s="10" t="str">
        <x:v>1995 (Republic Day)</x:v>
      </x:c>
      <x:c r="F3189" s="10" t="str">
        <x:v>GO-1878</x:v>
      </x:c>
      <x:c r="G3189" s="10" t="str">
        <x:v>Shaurya Chakra</x:v>
      </x:c>
      <x:c r="H3189" s="11" t="b">
        <x:v>0</x:v>
      </x:c>
      <x:c r="I3189" s="10" t="str">
        <x:v>https://raw.githubusercontent.com/Rishav159/mine_india_gallantry_awards/master/shaurya-chakra.csv</x:v>
      </x:c>
      <x:c r="J3189" s="10" t="str">
        <x:v>CSV row 1066</x:v>
      </x:c>
    </x:row>
    <x:row r="3190" ht="40" customHeight="1">
      <x:c r="A3190" s="10" t="str">
        <x:v>DME KURRA RAM</x:v>
      </x:c>
      <x:c r="B3190" s="10" t="str">
        <x:v>Shaurya Chakra</x:v>
      </x:c>
      <x:c r="C3190" s="10" t="str">
        <x:v>DME</x:v>
      </x:c>
      <x:c r="D3190" s="10" t="str">
        <x:v>118 RCC/ BCN</x:v>
      </x:c>
      <x:c r="E3190" s="10" t="str">
        <x:v>1995 (Republic Day)</x:v>
      </x:c>
      <x:c r="F3190" s="10" t="str">
        <x:v>GS-160418F</x:v>
      </x:c>
      <x:c r="G3190" s="10" t="str">
        <x:v>Shaurya Chakra</x:v>
      </x:c>
      <x:c r="H3190" s="11" t="b">
        <x:v>0</x:v>
      </x:c>
      <x:c r="I3190" s="10" t="str">
        <x:v>https://raw.githubusercontent.com/Rishav159/mine_india_gallantry_awards/master/shaurya-chakra.csv</x:v>
      </x:c>
      <x:c r="J3190" s="10" t="str">
        <x:v>CSV row 1067</x:v>
      </x:c>
    </x:row>
    <x:row r="3191" ht="40" customHeight="1">
      <x:c r="A3191" s="10" t="str">
        <x:v>MAJOR BHUPENDER SINGH</x:v>
      </x:c>
      <x:c r="B3191" s="10" t="str">
        <x:v>Shaurya Chakra</x:v>
      </x:c>
      <x:c r="C3191" s="10" t="str">
        <x:v>MAJOR</x:v>
      </x:c>
      <x:c r="D3191" s="10" t="str"/>
      <x:c r="E3191" s="10" t="str">
        <x:v>1995 (Republic Day)</x:v>
      </x:c>
      <x:c r="F3191" s="10" t="str">
        <x:v>IC-35016K</x:v>
      </x:c>
      <x:c r="G3191" s="10" t="str">
        <x:v>Shaurya Chakra</x:v>
      </x:c>
      <x:c r="H3191" s="11" t="b">
        <x:v>0</x:v>
      </x:c>
      <x:c r="I3191" s="10" t="str">
        <x:v>https://raw.githubusercontent.com/Rishav159/mine_india_gallantry_awards/master/shaurya-chakra.csv</x:v>
      </x:c>
      <x:c r="J3191" s="10" t="str">
        <x:v>CSV row 1068</x:v>
      </x:c>
    </x:row>
    <x:row r="3192" ht="40" customHeight="1">
      <x:c r="A3192" s="10" t="str">
        <x:v>AE(CIV) MANOHAR DATT BEWARI</x:v>
      </x:c>
      <x:c r="B3192" s="10" t="str">
        <x:v>Shaurya Chakra</x:v>
      </x:c>
      <x:c r="C3192" s="10" t="str">
        <x:v>AE(CIV)</x:v>
      </x:c>
      <x:c r="D3192" s="10" t="str">
        <x:v>418 RMP/ STK</x:v>
      </x:c>
      <x:c r="E3192" s="10" t="str">
        <x:v>1995 (Republic Day)</x:v>
      </x:c>
      <x:c r="F3192" s="10" t="str">
        <x:v>GO-2364L</x:v>
      </x:c>
      <x:c r="G3192" s="10" t="str">
        <x:v>Shaurya Chakra</x:v>
      </x:c>
      <x:c r="H3192" s="11" t="b">
        <x:v>0</x:v>
      </x:c>
      <x:c r="I3192" s="10" t="str">
        <x:v>https://raw.githubusercontent.com/Rishav159/mine_india_gallantry_awards/master/shaurya-chakra.csv</x:v>
      </x:c>
      <x:c r="J3192" s="10" t="str">
        <x:v>CSV row 1069</x:v>
      </x:c>
    </x:row>
    <x:row r="3193" ht="40" customHeight="1">
      <x:c r="A3193" s="10" t="str">
        <x:v>OEM SHABUDDIN ANSARI</x:v>
      </x:c>
      <x:c r="B3193" s="10" t="str">
        <x:v>Shaurya Chakra</x:v>
      </x:c>
      <x:c r="C3193" s="10" t="str">
        <x:v>OEM</x:v>
      </x:c>
      <x:c r="D3193" s="10" t="str">
        <x:v>356 RMP/ HMK</x:v>
      </x:c>
      <x:c r="E3193" s="10" t="str">
        <x:v>1995 (Republic Day)</x:v>
      </x:c>
      <x:c r="F3193" s="10" t="str">
        <x:v>GS-172411K</x:v>
      </x:c>
      <x:c r="G3193" s="10" t="str">
        <x:v>Shaurya Chakra</x:v>
      </x:c>
      <x:c r="H3193" s="11" t="b">
        <x:v>0</x:v>
      </x:c>
      <x:c r="I3193" s="10" t="str">
        <x:v>https://raw.githubusercontent.com/Rishav159/mine_india_gallantry_awards/master/shaurya-chakra.csv</x:v>
      </x:c>
      <x:c r="J3193" s="10" t="str">
        <x:v>CSV row 1070</x:v>
      </x:c>
    </x:row>
    <x:row r="3194" ht="40" customHeight="1">
      <x:c r="A3194" s="10" t="str">
        <x:v>OEM SURENDER SINGH</x:v>
      </x:c>
      <x:c r="B3194" s="10" t="str">
        <x:v>Shaurya Chakra</x:v>
      </x:c>
      <x:c r="C3194" s="10" t="str">
        <x:v>OEM</x:v>
      </x:c>
      <x:c r="D3194" s="10" t="str">
        <x:v>168 FCP/ HMK</x:v>
      </x:c>
      <x:c r="E3194" s="10" t="str">
        <x:v>1995 (Republic Day)</x:v>
      </x:c>
      <x:c r="F3194" s="10" t="str">
        <x:v>GS-172033W</x:v>
      </x:c>
      <x:c r="G3194" s="10" t="str">
        <x:v>Shaurya Chakra</x:v>
      </x:c>
      <x:c r="H3194" s="11" t="b">
        <x:v>0</x:v>
      </x:c>
      <x:c r="I3194" s="10" t="str">
        <x:v>https://raw.githubusercontent.com/Rishav159/mine_india_gallantry_awards/master/shaurya-chakra.csv</x:v>
      </x:c>
      <x:c r="J3194" s="10" t="str">
        <x:v>CSV row 1071</x:v>
      </x:c>
    </x:row>
    <x:row r="3195" ht="40" customHeight="1">
      <x:c r="A3195" s="10" t="str">
        <x:v>GDSMN TAIYENJAM DEBAN SINGH</x:v>
      </x:c>
      <x:c r="B3195" s="10" t="str">
        <x:v>Shaurya Chakra</x:v>
      </x:c>
      <x:c r="C3195" s="10" t="str">
        <x:v>GDSMN</x:v>
      </x:c>
      <x:c r="D3195" s="10" t="str">
        <x:v>GUARDS</x:v>
      </x:c>
      <x:c r="E3195" s="10" t="str">
        <x:v>1995 (Republic Day)</x:v>
      </x:c>
      <x:c r="F3195" s="10" t="str">
        <x:v>13689178</x:v>
      </x:c>
      <x:c r="G3195" s="10" t="str">
        <x:v>Shaurya Chakra</x:v>
      </x:c>
      <x:c r="H3195" s="11" t="b">
        <x:v>0</x:v>
      </x:c>
      <x:c r="I3195" s="10" t="str">
        <x:v>https://raw.githubusercontent.com/Rishav159/mine_india_gallantry_awards/master/shaurya-chakra.csv</x:v>
      </x:c>
      <x:c r="J3195" s="10" t="str">
        <x:v>CSV row 1072</x:v>
      </x:c>
    </x:row>
    <x:row r="3196" ht="40" customHeight="1">
      <x:c r="A3196" s="10" t="str">
        <x:v>SQUADRON LEADER TONY PAUL NANDA</x:v>
      </x:c>
      <x:c r="B3196" s="10" t="str">
        <x:v>Shaurya Chakra</x:v>
      </x:c>
      <x:c r="C3196" s="10" t="str">
        <x:v>SQN LDR</x:v>
      </x:c>
      <x:c r="D3196" s="10" t="str"/>
      <x:c r="E3196" s="10" t="str">
        <x:v>1995 (Independence Day)</x:v>
      </x:c>
      <x:c r="F3196" s="10" t="str"/>
      <x:c r="G3196" s="10" t="str">
        <x:v>Shaurya Chakra</x:v>
      </x:c>
      <x:c r="H3196" s="11" t="b">
        <x:v>0</x:v>
      </x:c>
      <x:c r="I3196" s="10" t="str">
        <x:v>https://raw.githubusercontent.com/Rishav159/mine_india_gallantry_awards/master/shaurya-chakra.csv</x:v>
      </x:c>
      <x:c r="J3196" s="10" t="str">
        <x:v>CSV row 1073</x:v>
      </x:c>
    </x:row>
    <x:row r="3197" ht="40" customHeight="1">
      <x:c r="A3197" s="10" t="str">
        <x:v>NK JARDISH AHMED, SC</x:v>
      </x:c>
      <x:c r="B3197" s="10" t="str">
        <x:v>Shaurya Chakra</x:v>
      </x:c>
      <x:c r="C3197" s="10" t="str">
        <x:v>NK</x:v>
      </x:c>
      <x:c r="D3197" s="10" t="str">
        <x:v>GRENADIERS</x:v>
      </x:c>
      <x:c r="E3197" s="10" t="str">
        <x:v>1995 (Independence Day)</x:v>
      </x:c>
      <x:c r="F3197" s="10" t="str">
        <x:v>2676892</x:v>
      </x:c>
      <x:c r="G3197" s="10" t="str">
        <x:v>Shaurya Chakra</x:v>
      </x:c>
      <x:c r="H3197" s="11" t="b">
        <x:v>0</x:v>
      </x:c>
      <x:c r="I3197" s="10" t="str">
        <x:v>https://raw.githubusercontent.com/Rishav159/mine_india_gallantry_awards/master/shaurya-chakra.csv</x:v>
      </x:c>
      <x:c r="J3197" s="10" t="str">
        <x:v>CSV row 1074</x:v>
      </x:c>
    </x:row>
    <x:row r="3198" ht="40" customHeight="1">
      <x:c r="A3198" s="10" t="str">
        <x:v>NK JARDISH AHMD</x:v>
      </x:c>
      <x:c r="B3198" s="10" t="str">
        <x:v>Shaurya Chakra</x:v>
      </x:c>
      <x:c r="C3198" s="10" t="str">
        <x:v>NK</x:v>
      </x:c>
      <x:c r="D3198" s="10" t="str"/>
      <x:c r="E3198" s="10" t="str">
        <x:v>1995 (Independence Day)</x:v>
      </x:c>
      <x:c r="F3198" s="10" t="str">
        <x:v>2676892</x:v>
      </x:c>
      <x:c r="G3198" s="10" t="str">
        <x:v>Shaurya Chakra</x:v>
      </x:c>
      <x:c r="H3198" s="11" t="b">
        <x:v>0</x:v>
      </x:c>
      <x:c r="I3198" s="10" t="str">
        <x:v>https://raw.githubusercontent.com/Rishav159/mine_india_gallantry_awards/master/shaurya-chakra.csv</x:v>
      </x:c>
      <x:c r="J3198" s="10" t="str">
        <x:v>CSV row 1075</x:v>
      </x:c>
    </x:row>
    <x:row r="3199" ht="40" customHeight="1">
      <x:c r="A3199" s="10" t="str">
        <x:v>MAJ Ranveer Singh</x:v>
      </x:c>
      <x:c r="B3199" s="10" t="str">
        <x:v>Shaurya Chakra</x:v>
      </x:c>
      <x:c r="C3199" s="10" t="str">
        <x:v>MAJ</x:v>
      </x:c>
      <x:c r="D3199" s="10" t="str">
        <x:v>ARTY</x:v>
      </x:c>
      <x:c r="E3199" s="10" t="str">
        <x:v>1995 (Independence Day)</x:v>
      </x:c>
      <x:c r="F3199" s="10" t="str">
        <x:v>IC-41244</x:v>
      </x:c>
      <x:c r="G3199" s="10" t="str">
        <x:v>Shaurya Chakra</x:v>
      </x:c>
      <x:c r="H3199" s="11" t="b">
        <x:v>0</x:v>
      </x:c>
      <x:c r="I3199" s="10" t="str">
        <x:v>https://raw.githubusercontent.com/Rishav159/mine_india_gallantry_awards/master/shaurya-chakra.csv</x:v>
      </x:c>
      <x:c r="J3199" s="10" t="str">
        <x:v>CSV row 1076</x:v>
      </x:c>
    </x:row>
    <x:row r="3200" ht="40" customHeight="1">
      <x:c r="A3200" s="10" t="str">
        <x:v>MAJ MANOJ NATARAJAN</x:v>
      </x:c>
      <x:c r="B3200" s="10" t="str">
        <x:v>Shaurya Chakra</x:v>
      </x:c>
      <x:c r="C3200" s="10" t="str">
        <x:v>MAJ</x:v>
      </x:c>
      <x:c r="D3200" s="10" t="str">
        <x:v>10 BIHAR</x:v>
      </x:c>
      <x:c r="E3200" s="10" t="str">
        <x:v>1995 (Independence Day)</x:v>
      </x:c>
      <x:c r="F3200" s="10" t="str">
        <x:v>IC-47064</x:v>
      </x:c>
      <x:c r="G3200" s="10" t="str">
        <x:v>Shaurya Chakra</x:v>
      </x:c>
      <x:c r="H3200" s="11" t="b">
        <x:v>0</x:v>
      </x:c>
      <x:c r="I3200" s="10" t="str">
        <x:v>https://raw.githubusercontent.com/Rishav159/mine_india_gallantry_awards/master/shaurya-chakra.csv</x:v>
      </x:c>
      <x:c r="J3200" s="10" t="str">
        <x:v>CSV row 1077</x:v>
      </x:c>
    </x:row>
    <x:row r="3201" ht="40" customHeight="1">
      <x:c r="A3201" s="10" t="str">
        <x:v>MAJ RAJESH KUMAR SHARMA</x:v>
      </x:c>
      <x:c r="B3201" s="10" t="str">
        <x:v>Shaurya Chakra</x:v>
      </x:c>
      <x:c r="C3201" s="10" t="str">
        <x:v>MAJ</x:v>
      </x:c>
      <x:c r="D3201" s="10" t="str">
        <x:v>26 PUNJAB</x:v>
      </x:c>
      <x:c r="E3201" s="10" t="str">
        <x:v>1995 (Independence Day)</x:v>
      </x:c>
      <x:c r="F3201" s="10" t="str">
        <x:v>IC-48241</x:v>
      </x:c>
      <x:c r="G3201" s="10" t="str">
        <x:v>Shaurya Chakra</x:v>
      </x:c>
      <x:c r="H3201" s="11" t="b">
        <x:v>0</x:v>
      </x:c>
      <x:c r="I3201" s="10" t="str">
        <x:v>https://raw.githubusercontent.com/Rishav159/mine_india_gallantry_awards/master/shaurya-chakra.csv</x:v>
      </x:c>
      <x:c r="J3201" s="10" t="str">
        <x:v>CSV row 1078</x:v>
      </x:c>
    </x:row>
    <x:row r="3202" ht="40" customHeight="1">
      <x:c r="A3202" s="10" t="str">
        <x:v>CAPT D PADMA KUMAR PILLAY</x:v>
      </x:c>
      <x:c r="B3202" s="10" t="str">
        <x:v>Shaurya Chakra</x:v>
      </x:c>
      <x:c r="C3202" s="10" t="str">
        <x:v>CAPT</x:v>
      </x:c>
      <x:c r="D3202" s="10" t="str">
        <x:v>8 GUARDS</x:v>
      </x:c>
      <x:c r="E3202" s="10" t="str">
        <x:v>1995 (Independence Day)</x:v>
      </x:c>
      <x:c r="F3202" s="10" t="str">
        <x:v>IC-47634</x:v>
      </x:c>
      <x:c r="G3202" s="10" t="str">
        <x:v>Shaurya Chakra</x:v>
      </x:c>
      <x:c r="H3202" s="11" t="b">
        <x:v>0</x:v>
      </x:c>
      <x:c r="I3202" s="10" t="str">
        <x:v>https://raw.githubusercontent.com/Rishav159/mine_india_gallantry_awards/master/shaurya-chakra.csv</x:v>
      </x:c>
      <x:c r="J3202" s="10" t="str">
        <x:v>CSV row 1079</x:v>
      </x:c>
    </x:row>
    <x:row r="3203" ht="40" customHeight="1">
      <x:c r="A3203" s="10" t="str">
        <x:v>CAPT JASBIR SINGH KABERWAL</x:v>
      </x:c>
      <x:c r="B3203" s="10" t="str">
        <x:v>Shaurya Chakra</x:v>
      </x:c>
      <x:c r="C3203" s="10" t="str">
        <x:v>CAPT</x:v>
      </x:c>
      <x:c r="D3203" s="10" t="str">
        <x:v>10 BIHAR</x:v>
      </x:c>
      <x:c r="E3203" s="10" t="str">
        <x:v>1995 (Independence Day)</x:v>
      </x:c>
      <x:c r="F3203" s="10" t="str">
        <x:v>IC-50950</x:v>
      </x:c>
      <x:c r="G3203" s="10" t="str">
        <x:v>Shaurya Chakra</x:v>
      </x:c>
      <x:c r="H3203" s="11" t="b">
        <x:v>0</x:v>
      </x:c>
      <x:c r="I3203" s="10" t="str">
        <x:v>https://raw.githubusercontent.com/Rishav159/mine_india_gallantry_awards/master/shaurya-chakra.csv</x:v>
      </x:c>
      <x:c r="J3203" s="10" t="str">
        <x:v>CSV row 1080</x:v>
      </x:c>
    </x:row>
    <x:row r="3204" ht="40" customHeight="1">
      <x:c r="A3204" s="10" t="str">
        <x:v>CAPT ARVIND VIKRAM SINGH</x:v>
      </x:c>
      <x:c r="B3204" s="10" t="str">
        <x:v>Shaurya Chakra</x:v>
      </x:c>
      <x:c r="C3204" s="10" t="str">
        <x:v>CAPT</x:v>
      </x:c>
      <x:c r="D3204" s="10" t="str">
        <x:v>2 GARH RIF</x:v>
      </x:c>
      <x:c r="E3204" s="10" t="str">
        <x:v>1995 (Independence Day)</x:v>
      </x:c>
      <x:c r="F3204" s="10" t="str">
        <x:v>IC-51145</x:v>
      </x:c>
      <x:c r="G3204" s="10" t="str">
        <x:v>Shaurya Chakra</x:v>
      </x:c>
      <x:c r="H3204" s="11" t="b">
        <x:v>0</x:v>
      </x:c>
      <x:c r="I3204" s="10" t="str">
        <x:v>https://raw.githubusercontent.com/Rishav159/mine_india_gallantry_awards/master/shaurya-chakra.csv</x:v>
      </x:c>
      <x:c r="J3204" s="10" t="str">
        <x:v>CSV row 1081</x:v>
      </x:c>
    </x:row>
    <x:row r="3205" ht="40" customHeight="1">
      <x:c r="A3205" s="10" t="str">
        <x:v>2/LT VIPIN BHATIA</x:v>
      </x:c>
      <x:c r="B3205" s="10" t="str">
        <x:v>Shaurya Chakra</x:v>
      </x:c>
      <x:c r="C3205" s="10" t="str">
        <x:v>2/LT</x:v>
      </x:c>
      <x:c r="D3205" s="10" t="str">
        <x:v>AOC</x:v>
      </x:c>
      <x:c r="E3205" s="10" t="str">
        <x:v>1995 (Independence Day)</x:v>
      </x:c>
      <x:c r="F3205" s="10" t="str">
        <x:v>IC-52877</x:v>
      </x:c>
      <x:c r="G3205" s="10" t="str">
        <x:v>Shaurya Chakra</x:v>
      </x:c>
      <x:c r="H3205" s="11" t="b">
        <x:v>0</x:v>
      </x:c>
      <x:c r="I3205" s="10" t="str">
        <x:v>https://raw.githubusercontent.com/Rishav159/mine_india_gallantry_awards/master/shaurya-chakra.csv</x:v>
      </x:c>
      <x:c r="J3205" s="10" t="str">
        <x:v>CSV row 1082</x:v>
      </x:c>
    </x:row>
    <x:row r="3206" ht="40" customHeight="1">
      <x:c r="A3206" s="10" t="str">
        <x:v>SUB MAYAN GOPAL</x:v>
      </x:c>
      <x:c r="B3206" s="10" t="str">
        <x:v>Shaurya Chakra</x:v>
      </x:c>
      <x:c r="C3206" s="10" t="str">
        <x:v>SUB</x:v>
      </x:c>
      <x:c r="D3206" s="10" t="str">
        <x:v>7 MADRAS</x:v>
      </x:c>
      <x:c r="E3206" s="10" t="str">
        <x:v>1995 (Independence Day)</x:v>
      </x:c>
      <x:c r="F3206" s="10" t="str">
        <x:v>JC-188619</x:v>
      </x:c>
      <x:c r="G3206" s="10" t="str">
        <x:v>Shaurya Chakra</x:v>
      </x:c>
      <x:c r="H3206" s="11" t="b">
        <x:v>0</x:v>
      </x:c>
      <x:c r="I3206" s="10" t="str">
        <x:v>https://raw.githubusercontent.com/Rishav159/mine_india_gallantry_awards/master/shaurya-chakra.csv</x:v>
      </x:c>
      <x:c r="J3206" s="10" t="str">
        <x:v>CSV row 1083</x:v>
      </x:c>
    </x:row>
    <x:row r="3207" ht="40" customHeight="1">
      <x:c r="A3207" s="10" t="str">
        <x:v>N/SUB TARSEM SINGH</x:v>
      </x:c>
      <x:c r="B3207" s="10" t="str">
        <x:v>Shaurya Chakra</x:v>
      </x:c>
      <x:c r="C3207" s="10" t="str">
        <x:v>N/SUB</x:v>
      </x:c>
      <x:c r="D3207" s="10" t="str">
        <x:v>19 JAK RIF</x:v>
      </x:c>
      <x:c r="E3207" s="10" t="str">
        <x:v>1995 (Independence Day)</x:v>
      </x:c>
      <x:c r="F3207" s="10" t="str">
        <x:v>JC-183532</x:v>
      </x:c>
      <x:c r="G3207" s="10" t="str">
        <x:v>Shaurya Chakra</x:v>
      </x:c>
      <x:c r="H3207" s="11" t="b">
        <x:v>0</x:v>
      </x:c>
      <x:c r="I3207" s="10" t="str">
        <x:v>https://raw.githubusercontent.com/Rishav159/mine_india_gallantry_awards/master/shaurya-chakra.csv</x:v>
      </x:c>
      <x:c r="J3207" s="10" t="str">
        <x:v>CSV row 1084</x:v>
      </x:c>
    </x:row>
    <x:row r="3208" ht="40" customHeight="1">
      <x:c r="A3208" s="10" t="str">
        <x:v>N/SUB SURJIT SINGH,SM</x:v>
      </x:c>
      <x:c r="B3208" s="10" t="str">
        <x:v>Shaurya Chakra</x:v>
      </x:c>
      <x:c r="C3208" s="10" t="str">
        <x:v>N/SUB</x:v>
      </x:c>
      <x:c r="D3208" s="10" t="str">
        <x:v>9 PARA CDO</x:v>
      </x:c>
      <x:c r="E3208" s="10" t="str">
        <x:v>1995 (Independence Day)</x:v>
      </x:c>
      <x:c r="F3208" s="10" t="str">
        <x:v>JC-412062</x:v>
      </x:c>
      <x:c r="G3208" s="10" t="str">
        <x:v>Shaurya Chakra</x:v>
      </x:c>
      <x:c r="H3208" s="11" t="b">
        <x:v>0</x:v>
      </x:c>
      <x:c r="I3208" s="10" t="str">
        <x:v>https://raw.githubusercontent.com/Rishav159/mine_india_gallantry_awards/master/shaurya-chakra.csv</x:v>
      </x:c>
      <x:c r="J3208" s="10" t="str">
        <x:v>CSV row 1085</x:v>
      </x:c>
    </x:row>
    <x:row r="3209" ht="40" customHeight="1">
      <x:c r="A3209" s="10" t="str">
        <x:v>L/HAV RAJBIR</x:v>
      </x:c>
      <x:c r="B3209" s="10" t="str">
        <x:v>Shaurya Chakra</x:v>
      </x:c>
      <x:c r="C3209" s="10" t="str">
        <x:v>L/HAV</x:v>
      </x:c>
      <x:c r="D3209" s="10" t="str">
        <x:v>5 PARA</x:v>
      </x:c>
      <x:c r="E3209" s="10" t="str">
        <x:v>1995 (Independence Day)</x:v>
      </x:c>
      <x:c r="F3209" s="10" t="str">
        <x:v>13613971</x:v>
      </x:c>
      <x:c r="G3209" s="10" t="str">
        <x:v>Shaurya Chakra</x:v>
      </x:c>
      <x:c r="H3209" s="11" t="b">
        <x:v>0</x:v>
      </x:c>
      <x:c r="I3209" s="10" t="str">
        <x:v>https://raw.githubusercontent.com/Rishav159/mine_india_gallantry_awards/master/shaurya-chakra.csv</x:v>
      </x:c>
      <x:c r="J3209" s="10" t="str">
        <x:v>CSV row 1086</x:v>
      </x:c>
    </x:row>
    <x:row r="3210" ht="40" customHeight="1">
      <x:c r="A3210" s="10" t="str">
        <x:v>NK VARSI VASUDEV RAO</x:v>
      </x:c>
      <x:c r="B3210" s="10" t="str">
        <x:v>Shaurya Chakra</x:v>
      </x:c>
      <x:c r="C3210" s="10" t="str">
        <x:v>NK</x:v>
      </x:c>
      <x:c r="D3210" s="10" t="str">
        <x:v>6 MADRAS</x:v>
      </x:c>
      <x:c r="E3210" s="10" t="str">
        <x:v>1995 (Independence Day)</x:v>
      </x:c>
      <x:c r="F3210" s="10" t="str">
        <x:v>2582042</x:v>
      </x:c>
      <x:c r="G3210" s="10" t="str">
        <x:v>Shaurya Chakra</x:v>
      </x:c>
      <x:c r="H3210" s="11" t="b">
        <x:v>0</x:v>
      </x:c>
      <x:c r="I3210" s="10" t="str">
        <x:v>https://raw.githubusercontent.com/Rishav159/mine_india_gallantry_awards/master/shaurya-chakra.csv</x:v>
      </x:c>
      <x:c r="J3210" s="10" t="str">
        <x:v>CSV row 1087</x:v>
      </x:c>
    </x:row>
    <x:row r="3211" ht="40" customHeight="1">
      <x:c r="A3211" s="10" t="str">
        <x:v>SEP RANJIT SINGH</x:v>
      </x:c>
      <x:c r="B3211" s="10" t="str">
        <x:v>Shaurya Chakra</x:v>
      </x:c>
      <x:c r="C3211" s="10" t="str">
        <x:v>SEP</x:v>
      </x:c>
      <x:c r="D3211" s="10" t="str">
        <x:v>PUNJAB,5RR</x:v>
      </x:c>
      <x:c r="E3211" s="10" t="str">
        <x:v>1995 (Independence Day)</x:v>
      </x:c>
      <x:c r="F3211" s="10" t="str">
        <x:v>2478603</x:v>
      </x:c>
      <x:c r="G3211" s="10" t="str">
        <x:v>Shaurya Chakra</x:v>
      </x:c>
      <x:c r="H3211" s="11" t="b">
        <x:v>0</x:v>
      </x:c>
      <x:c r="I3211" s="10" t="str">
        <x:v>https://raw.githubusercontent.com/Rishav159/mine_india_gallantry_awards/master/shaurya-chakra.csv</x:v>
      </x:c>
      <x:c r="J3211" s="10" t="str">
        <x:v>CSV row 1088</x:v>
      </x:c>
    </x:row>
    <x:row r="3212" ht="40" customHeight="1">
      <x:c r="A3212" s="10" t="str">
        <x:v>SEP NISHAN SINGH</x:v>
      </x:c>
      <x:c r="B3212" s="10" t="str">
        <x:v>Shaurya Chakra</x:v>
      </x:c>
      <x:c r="C3212" s="10" t="str">
        <x:v>SEP</x:v>
      </x:c>
      <x:c r="D3212" s="10" t="str">
        <x:v>SIKH LI,3RR</x:v>
      </x:c>
      <x:c r="E3212" s="10" t="str">
        <x:v>1995 (Independence Day)</x:v>
      </x:c>
      <x:c r="F3212" s="10" t="str">
        <x:v>4471086</x:v>
      </x:c>
      <x:c r="G3212" s="10" t="str">
        <x:v>Shaurya Chakra</x:v>
      </x:c>
      <x:c r="H3212" s="11" t="b">
        <x:v>0</x:v>
      </x:c>
      <x:c r="I3212" s="10" t="str">
        <x:v>https://raw.githubusercontent.com/Rishav159/mine_india_gallantry_awards/master/shaurya-chakra.csv</x:v>
      </x:c>
      <x:c r="J3212" s="10" t="str">
        <x:v>CSV row 1089</x:v>
      </x:c>
    </x:row>
    <x:row r="3213" ht="40" customHeight="1">
      <x:c r="A3213" s="10" t="str">
        <x:v>SEP SATPAL SINGH</x:v>
      </x:c>
      <x:c r="B3213" s="10" t="str">
        <x:v>Shaurya Chakra</x:v>
      </x:c>
      <x:c r="C3213" s="10" t="str">
        <x:v>SEP</x:v>
      </x:c>
      <x:c r="D3213" s="10" t="str">
        <x:v>9 MAHAR</x:v>
      </x:c>
      <x:c r="E3213" s="10" t="str">
        <x:v>1995 (Independence Day)</x:v>
      </x:c>
      <x:c r="F3213" s="10" t="str">
        <x:v>4555557</x:v>
      </x:c>
      <x:c r="G3213" s="10" t="str">
        <x:v>Shaurya Chakra</x:v>
      </x:c>
      <x:c r="H3213" s="11" t="b">
        <x:v>0</x:v>
      </x:c>
      <x:c r="I3213" s="10" t="str">
        <x:v>https://raw.githubusercontent.com/Rishav159/mine_india_gallantry_awards/master/shaurya-chakra.csv</x:v>
      </x:c>
      <x:c r="J3213" s="10" t="str">
        <x:v>CSV row 1090</x:v>
      </x:c>
    </x:row>
    <x:row r="3214" ht="40" customHeight="1">
      <x:c r="A3214" s="10" t="str">
        <x:v>SEP OM SHIV SHARMA</x:v>
      </x:c>
      <x:c r="B3214" s="10" t="str">
        <x:v>Shaurya Chakra</x:v>
      </x:c>
      <x:c r="C3214" s="10" t="str">
        <x:v>SEP</x:v>
      </x:c>
      <x:c r="D3214" s="10" t="str">
        <x:v>INT</x:v>
      </x:c>
      <x:c r="E3214" s="10" t="str">
        <x:v>1995 (Independence Day)</x:v>
      </x:c>
      <x:c r="F3214" s="10" t="str">
        <x:v>7431151</x:v>
      </x:c>
      <x:c r="G3214" s="10" t="str">
        <x:v>Shaurya Chakra</x:v>
      </x:c>
      <x:c r="H3214" s="11" t="b">
        <x:v>0</x:v>
      </x:c>
      <x:c r="I3214" s="10" t="str">
        <x:v>https://raw.githubusercontent.com/Rishav159/mine_india_gallantry_awards/master/shaurya-chakra.csv</x:v>
      </x:c>
      <x:c r="J3214" s="10" t="str">
        <x:v>CSV row 1091</x:v>
      </x:c>
    </x:row>
    <x:row r="3215" ht="40" customHeight="1">
      <x:c r="A3215" s="10" t="str">
        <x:v>RFMN RAMA SHANKAR</x:v>
      </x:c>
      <x:c r="B3215" s="10" t="str">
        <x:v>Shaurya Chakra</x:v>
      </x:c>
      <x:c r="C3215" s="10" t="str">
        <x:v>RFMN</x:v>
      </x:c>
      <x:c r="D3215" s="10" t="str">
        <x:v>4 ASSAM RIF</x:v>
      </x:c>
      <x:c r="E3215" s="10" t="str">
        <x:v>1995 (Independence Day)</x:v>
      </x:c>
      <x:c r="F3215" s="10" t="str">
        <x:v>411664</x:v>
      </x:c>
      <x:c r="G3215" s="10" t="str">
        <x:v>Shaurya Chakra</x:v>
      </x:c>
      <x:c r="H3215" s="11" t="b">
        <x:v>0</x:v>
      </x:c>
      <x:c r="I3215" s="10" t="str">
        <x:v>https://raw.githubusercontent.com/Rishav159/mine_india_gallantry_awards/master/shaurya-chakra.csv</x:v>
      </x:c>
      <x:c r="J3215" s="10" t="str">
        <x:v>CSV row 1092</x:v>
      </x:c>
    </x:row>
    <x:row r="3216" ht="40" customHeight="1">
      <x:c r="A3216" s="10" t="str">
        <x:v>RFMN NARAYAN SINGH</x:v>
      </x:c>
      <x:c r="B3216" s="10" t="str">
        <x:v>Shaurya Chakra</x:v>
      </x:c>
      <x:c r="C3216" s="10" t="str">
        <x:v>RFMN</x:v>
      </x:c>
      <x:c r="D3216" s="10" t="str">
        <x:v>31 ASSAM RIF</x:v>
      </x:c>
      <x:c r="E3216" s="10" t="str">
        <x:v>1995 (Independence Day)</x:v>
      </x:c>
      <x:c r="F3216" s="10" t="str">
        <x:v>3100546</x:v>
      </x:c>
      <x:c r="G3216" s="10" t="str">
        <x:v>Shaurya Chakra</x:v>
      </x:c>
      <x:c r="H3216" s="11" t="b">
        <x:v>0</x:v>
      </x:c>
      <x:c r="I3216" s="10" t="str">
        <x:v>https://raw.githubusercontent.com/Rishav159/mine_india_gallantry_awards/master/shaurya-chakra.csv</x:v>
      </x:c>
      <x:c r="J3216" s="10" t="str">
        <x:v>CSV row 1093</x:v>
      </x:c>
    </x:row>
    <x:row r="3217" ht="40" customHeight="1">
      <x:c r="A3217" s="10" t="str">
        <x:v>RFMN PRASIDHAN SINGH</x:v>
      </x:c>
      <x:c r="B3217" s="10" t="str">
        <x:v>Shaurya Chakra</x:v>
      </x:c>
      <x:c r="C3217" s="10" t="str">
        <x:v>RFMN</x:v>
      </x:c>
      <x:c r="D3217" s="10" t="str">
        <x:v>31 ASSAM RIF</x:v>
      </x:c>
      <x:c r="E3217" s="10" t="str">
        <x:v>1995 (Independence Day)</x:v>
      </x:c>
      <x:c r="F3217" s="10" t="str">
        <x:v>3100818</x:v>
      </x:c>
      <x:c r="G3217" s="10" t="str">
        <x:v>Shaurya Chakra</x:v>
      </x:c>
      <x:c r="H3217" s="11" t="b">
        <x:v>0</x:v>
      </x:c>
      <x:c r="I3217" s="10" t="str">
        <x:v>https://raw.githubusercontent.com/Rishav159/mine_india_gallantry_awards/master/shaurya-chakra.csv</x:v>
      </x:c>
      <x:c r="J3217" s="10" t="str">
        <x:v>CSV row 1094</x:v>
      </x:c>
    </x:row>
    <x:row r="3218" ht="40" customHeight="1">
      <x:c r="A3218" s="10" t="str">
        <x:v>GDR PANJKU LAL</x:v>
      </x:c>
      <x:c r="B3218" s="10" t="str">
        <x:v>Shaurya Chakra</x:v>
      </x:c>
      <x:c r="C3218" s="10" t="str">
        <x:v>GDR</x:v>
      </x:c>
      <x:c r="D3218" s="10" t="str">
        <x:v>GDRS</x:v>
      </x:c>
      <x:c r="E3218" s="10" t="str">
        <x:v>1995 (Independence Day)</x:v>
      </x:c>
      <x:c r="F3218" s="10" t="str">
        <x:v>2684649</x:v>
      </x:c>
      <x:c r="G3218" s="10" t="str">
        <x:v>Shaurya Chakra</x:v>
      </x:c>
      <x:c r="H3218" s="11" t="b">
        <x:v>0</x:v>
      </x:c>
      <x:c r="I3218" s="10" t="str">
        <x:v>https://raw.githubusercontent.com/Rishav159/mine_india_gallantry_awards/master/shaurya-chakra.csv</x:v>
      </x:c>
      <x:c r="J3218" s="10" t="str">
        <x:v>CSV row 1095</x:v>
      </x:c>
    </x:row>
    <x:row r="3219" ht="40" customHeight="1">
      <x:c r="A3219" s="10" t="str">
        <x:v>AJAY KUMAR SINGH</x:v>
      </x:c>
      <x:c r="B3219" s="10" t="str">
        <x:v>Shaurya Chakra</x:v>
      </x:c>
      <x:c r="C3219" s="10" t="str"/>
      <x:c r="D3219" s="10" t="str"/>
      <x:c r="E3219" s="10" t="str">
        <x:v>1996</x:v>
      </x:c>
      <x:c r="F3219" s="10" t="str"/>
      <x:c r="G3219" s="10" t="str">
        <x:v>Shaurya Chakra</x:v>
      </x:c>
      <x:c r="H3219" s="11" t="b">
        <x:v>0</x:v>
      </x:c>
      <x:c r="I3219" s="10" t="str">
        <x:v>https://raw.githubusercontent.com/Rishav159/mine_india_gallantry_awards/master/shaurya-chakra.csv</x:v>
      </x:c>
      <x:c r="J3219" s="10" t="str">
        <x:v>CSV row 1096</x:v>
      </x:c>
    </x:row>
    <x:row r="3220" ht="40" customHeight="1">
      <x:c r="A3220" s="10" t="str">
        <x:v>HAV/ MAJOR RAGHURAJ SINGH</x:v>
      </x:c>
      <x:c r="B3220" s="10" t="str">
        <x:v>Shaurya Chakra</x:v>
      </x:c>
      <x:c r="C3220" s="10" t="str">
        <x:v>HAV/ MAJOR</x:v>
      </x:c>
      <x:c r="D3220" s="10" t="str">
        <x:v>1816 PC(A)/ STK</x:v>
      </x:c>
      <x:c r="E3220" s="10" t="str">
        <x:v>1996</x:v>
      </x:c>
      <x:c r="F3220" s="10" t="str">
        <x:v>NO.8024997W</x:v>
      </x:c>
      <x:c r="G3220" s="10" t="str">
        <x:v>Shaurya Chakra</x:v>
      </x:c>
      <x:c r="H3220" s="11" t="b">
        <x:v>0</x:v>
      </x:c>
      <x:c r="I3220" s="10" t="str">
        <x:v>https://raw.githubusercontent.com/Rishav159/mine_india_gallantry_awards/master/shaurya-chakra.csv</x:v>
      </x:c>
      <x:c r="J3220" s="10" t="str">
        <x:v>CSV row 1097</x:v>
      </x:c>
    </x:row>
    <x:row r="3221" ht="40" customHeight="1">
      <x:c r="A3221" s="10" t="str">
        <x:v>WING COMMANDER HARJINDER PAL SINGH</x:v>
      </x:c>
      <x:c r="B3221" s="10" t="str">
        <x:v>Shaurya Chakra</x:v>
      </x:c>
      <x:c r="C3221" s="10" t="str">
        <x:v>WG CDR</x:v>
      </x:c>
      <x:c r="D3221" s="10" t="str"/>
      <x:c r="E3221" s="10" t="str">
        <x:v>1996 (Republic Day)</x:v>
      </x:c>
      <x:c r="F3221" s="10" t="str"/>
      <x:c r="G3221" s="10" t="str">
        <x:v>Shaurya Chakra</x:v>
      </x:c>
      <x:c r="H3221" s="11" t="b">
        <x:v>0</x:v>
      </x:c>
      <x:c r="I3221" s="10" t="str">
        <x:v>https://raw.githubusercontent.com/Rishav159/mine_india_gallantry_awards/master/shaurya-chakra.csv</x:v>
      </x:c>
      <x:c r="J3221" s="10" t="str">
        <x:v>CSV row 1098</x:v>
      </x:c>
    </x:row>
    <x:row r="3222" ht="40" customHeight="1">
      <x:c r="A3222" s="10" t="str">
        <x:v>WING COMMANDER RAVINDRA SINGH MANN</x:v>
      </x:c>
      <x:c r="B3222" s="10" t="str">
        <x:v>Shaurya Chakra</x:v>
      </x:c>
      <x:c r="C3222" s="10" t="str">
        <x:v>WG CDR</x:v>
      </x:c>
      <x:c r="D3222" s="10" t="str"/>
      <x:c r="E3222" s="10" t="str">
        <x:v>1996 (Republic Day)</x:v>
      </x:c>
      <x:c r="F3222" s="10" t="str"/>
      <x:c r="G3222" s="10" t="str">
        <x:v>Shaurya Chakra</x:v>
      </x:c>
      <x:c r="H3222" s="11" t="b">
        <x:v>0</x:v>
      </x:c>
      <x:c r="I3222" s="10" t="str">
        <x:v>https://raw.githubusercontent.com/Rishav159/mine_india_gallantry_awards/master/shaurya-chakra.csv</x:v>
      </x:c>
      <x:c r="J3222" s="10" t="str">
        <x:v>CSV row 1099</x:v>
      </x:c>
    </x:row>
    <x:row r="3223" ht="40" customHeight="1">
      <x:c r="A3223" s="10" t="str">
        <x:v>WING COMMANDER AJIT SINGH SLAICH</x:v>
      </x:c>
      <x:c r="B3223" s="10" t="str">
        <x:v>Shaurya Chakra</x:v>
      </x:c>
      <x:c r="C3223" s="10" t="str">
        <x:v>WG CDR</x:v>
      </x:c>
      <x:c r="D3223" s="10" t="str"/>
      <x:c r="E3223" s="10" t="str">
        <x:v>1996 (Republic Day)</x:v>
      </x:c>
      <x:c r="F3223" s="10" t="str"/>
      <x:c r="G3223" s="10" t="str">
        <x:v>Shaurya Chakra</x:v>
      </x:c>
      <x:c r="H3223" s="11" t="b">
        <x:v>0</x:v>
      </x:c>
      <x:c r="I3223" s="10" t="str">
        <x:v>https://raw.githubusercontent.com/Rishav159/mine_india_gallantry_awards/master/shaurya-chakra.csv</x:v>
      </x:c>
      <x:c r="J3223" s="10" t="str">
        <x:v>CSV row 1100</x:v>
      </x:c>
    </x:row>
    <x:row r="3224" ht="40" customHeight="1">
      <x:c r="A3224" s="10" t="str">
        <x:v>CAPT RAKESH SHARMA</x:v>
      </x:c>
      <x:c r="B3224" s="10" t="str">
        <x:v>Shaurya Chakra</x:v>
      </x:c>
      <x:c r="C3224" s="10" t="str">
        <x:v>CAPT</x:v>
      </x:c>
      <x:c r="D3224" s="10" t="str">
        <x:v>MECH INF/11 RR</x:v>
      </x:c>
      <x:c r="E3224" s="10" t="str">
        <x:v>1996 (Republic Day)</x:v>
      </x:c>
      <x:c r="F3224" s="10" t="str">
        <x:v>IC-48774</x:v>
      </x:c>
      <x:c r="G3224" s="10" t="str">
        <x:v>Shaurya Chakra</x:v>
      </x:c>
      <x:c r="H3224" s="11" t="b">
        <x:v>0</x:v>
      </x:c>
      <x:c r="I3224" s="10" t="str">
        <x:v>https://raw.githubusercontent.com/Rishav159/mine_india_gallantry_awards/master/shaurya-chakra.csv</x:v>
      </x:c>
      <x:c r="J3224" s="10" t="str">
        <x:v>CSV row 1101</x:v>
      </x:c>
    </x:row>
    <x:row r="3225" ht="40" customHeight="1">
      <x:c r="A3225" s="10" t="str">
        <x:v>CAPT SANJAY CHAUHAN</x:v>
      </x:c>
      <x:c r="B3225" s="10" t="str">
        <x:v>Shaurya Chakra</x:v>
      </x:c>
      <x:c r="C3225" s="10" t="str">
        <x:v>CAPT</x:v>
      </x:c>
      <x:c r="D3225" s="10" t="str">
        <x:v>16 RAJ RIF</x:v>
      </x:c>
      <x:c r="E3225" s="10" t="str">
        <x:v>1996 (Republic Day)</x:v>
      </x:c>
      <x:c r="F3225" s="10" t="str">
        <x:v>IC-50921</x:v>
      </x:c>
      <x:c r="G3225" s="10" t="str">
        <x:v>Shaurya Chakra</x:v>
      </x:c>
      <x:c r="H3225" s="11" t="b">
        <x:v>0</x:v>
      </x:c>
      <x:c r="I3225" s="10" t="str">
        <x:v>https://raw.githubusercontent.com/Rishav159/mine_india_gallantry_awards/master/shaurya-chakra.csv</x:v>
      </x:c>
      <x:c r="J3225" s="10" t="str">
        <x:v>CSV row 1102</x:v>
      </x:c>
    </x:row>
    <x:row r="3226" ht="40" customHeight="1">
      <x:c r="A3226" s="10" t="str">
        <x:v>CAPT HARDEEP SINGH,SM</x:v>
      </x:c>
      <x:c r="B3226" s="10" t="str">
        <x:v>Shaurya Chakra</x:v>
      </x:c>
      <x:c r="C3226" s="10" t="str">
        <x:v>CAPT</x:v>
      </x:c>
      <x:c r="D3226" s="10" t="str">
        <x:v>2 JAK RIF</x:v>
      </x:c>
      <x:c r="E3226" s="10" t="str">
        <x:v>1996 (Republic Day)</x:v>
      </x:c>
      <x:c r="F3226" s="10" t="str">
        <x:v>IC-50927</x:v>
      </x:c>
      <x:c r="G3226" s="10" t="str">
        <x:v>Shaurya Chakra</x:v>
      </x:c>
      <x:c r="H3226" s="11" t="b">
        <x:v>0</x:v>
      </x:c>
      <x:c r="I3226" s="10" t="str">
        <x:v>https://raw.githubusercontent.com/Rishav159/mine_india_gallantry_awards/master/shaurya-chakra.csv</x:v>
      </x:c>
      <x:c r="J3226" s="10" t="str">
        <x:v>CSV row 1103</x:v>
      </x:c>
    </x:row>
    <x:row r="3227" ht="40" customHeight="1">
      <x:c r="A3227" s="10" t="str">
        <x:v>CAPT JITENDRA KUMAR</x:v>
      </x:c>
      <x:c r="B3227" s="10" t="str">
        <x:v>Shaurya Chakra</x:v>
      </x:c>
      <x:c r="C3227" s="10" t="str">
        <x:v>CAPT</x:v>
      </x:c>
      <x:c r="D3227" s="10" t="str">
        <x:v>3 GDRS</x:v>
      </x:c>
      <x:c r="E3227" s="10" t="str">
        <x:v>1996 (Republic Day)</x:v>
      </x:c>
      <x:c r="F3227" s="10" t="str">
        <x:v>IC-51532</x:v>
      </x:c>
      <x:c r="G3227" s="10" t="str">
        <x:v>Shaurya Chakra</x:v>
      </x:c>
      <x:c r="H3227" s="11" t="b">
        <x:v>0</x:v>
      </x:c>
      <x:c r="I3227" s="10" t="str">
        <x:v>https://raw.githubusercontent.com/Rishav159/mine_india_gallantry_awards/master/shaurya-chakra.csv</x:v>
      </x:c>
      <x:c r="J3227" s="10" t="str">
        <x:v>CSV row 1104</x:v>
      </x:c>
    </x:row>
    <x:row r="3228" ht="40" customHeight="1">
      <x:c r="A3228" s="10" t="str">
        <x:v>LNk Prem Chand Sharma</x:v>
      </x:c>
      <x:c r="B3228" s="10" t="str">
        <x:v>Shaurya Chakra</x:v>
      </x:c>
      <x:c r="C3228" s="10" t="str">
        <x:v>LNk</x:v>
      </x:c>
      <x:c r="D3228" s="10" t="str">
        <x:v>26 PUNJAB</x:v>
      </x:c>
      <x:c r="E3228" s="10" t="str">
        <x:v>1996 (Republic Day)</x:v>
      </x:c>
      <x:c r="F3228" s="10" t="str">
        <x:v>JC-177912</x:v>
      </x:c>
      <x:c r="G3228" s="10" t="str">
        <x:v>Shaurya Chakra</x:v>
      </x:c>
      <x:c r="H3228" s="11" t="b">
        <x:v>0</x:v>
      </x:c>
      <x:c r="I3228" s="10" t="str">
        <x:v>https://raw.githubusercontent.com/Rishav159/mine_india_gallantry_awards/master/shaurya-chakra.csv</x:v>
      </x:c>
      <x:c r="J3228" s="10" t="str">
        <x:v>CSV row 1105</x:v>
      </x:c>
    </x:row>
    <x:row r="3229" ht="40" customHeight="1">
      <x:c r="A3229" s="10" t="str">
        <x:v>SUB Avtar Singh</x:v>
      </x:c>
      <x:c r="B3229" s="10" t="str">
        <x:v>Shaurya Chakra</x:v>
      </x:c>
      <x:c r="C3229" s="10" t="str">
        <x:v>SUB</x:v>
      </x:c>
      <x:c r="D3229" s="10" t="str">
        <x:v>15 PUNJAB</x:v>
      </x:c>
      <x:c r="E3229" s="10" t="str">
        <x:v>1996 (Republic Day)</x:v>
      </x:c>
      <x:c r="F3229" s="10" t="str">
        <x:v>JC-185475</x:v>
      </x:c>
      <x:c r="G3229" s="10" t="str">
        <x:v>Shaurya Chakra</x:v>
      </x:c>
      <x:c r="H3229" s="11" t="b">
        <x:v>0</x:v>
      </x:c>
      <x:c r="I3229" s="10" t="str">
        <x:v>https://raw.githubusercontent.com/Rishav159/mine_india_gallantry_awards/master/shaurya-chakra.csv</x:v>
      </x:c>
      <x:c r="J3229" s="10" t="str">
        <x:v>CSV row 1106</x:v>
      </x:c>
    </x:row>
    <x:row r="3230" ht="40" customHeight="1">
      <x:c r="A3230" s="10" t="str">
        <x:v>NB SUB PARKASH LAL</x:v>
      </x:c>
      <x:c r="B3230" s="10" t="str">
        <x:v>Shaurya Chakra</x:v>
      </x:c>
      <x:c r="C3230" s="10" t="str">
        <x:v>NB SUB</x:v>
      </x:c>
      <x:c r="D3230" s="10" t="str">
        <x:v>15 DOGRA</x:v>
      </x:c>
      <x:c r="E3230" s="10" t="str">
        <x:v>1996 (Republic Day)</x:v>
      </x:c>
      <x:c r="F3230" s="10" t="str">
        <x:v>JC-518045</x:v>
      </x:c>
      <x:c r="G3230" s="10" t="str">
        <x:v>Shaurya Chakra</x:v>
      </x:c>
      <x:c r="H3230" s="11" t="b">
        <x:v>0</x:v>
      </x:c>
      <x:c r="I3230" s="10" t="str">
        <x:v>https://raw.githubusercontent.com/Rishav159/mine_india_gallantry_awards/master/shaurya-chakra.csv</x:v>
      </x:c>
      <x:c r="J3230" s="10" t="str">
        <x:v>CSV row 1107</x:v>
      </x:c>
    </x:row>
    <x:row r="3231" ht="40" customHeight="1">
      <x:c r="A3231" s="10" t="str">
        <x:v>HAV HANUMAN PRASAD SINGH</x:v>
      </x:c>
      <x:c r="B3231" s="10" t="str">
        <x:v>Shaurya Chakra</x:v>
      </x:c>
      <x:c r="C3231" s="10" t="str">
        <x:v>HAV</x:v>
      </x:c>
      <x:c r="D3231" s="10" t="str">
        <x:v>27 RAJPUT</x:v>
      </x:c>
      <x:c r="E3231" s="10" t="str">
        <x:v>1996 (Republic Day)</x:v>
      </x:c>
      <x:c r="F3231" s="10" t="str">
        <x:v>2974070</x:v>
      </x:c>
      <x:c r="G3231" s="10" t="str">
        <x:v>Shaurya Chakra</x:v>
      </x:c>
      <x:c r="H3231" s="11" t="b">
        <x:v>0</x:v>
      </x:c>
      <x:c r="I3231" s="10" t="str">
        <x:v>https://raw.githubusercontent.com/Rishav159/mine_india_gallantry_awards/master/shaurya-chakra.csv</x:v>
      </x:c>
      <x:c r="J3231" s="10" t="str">
        <x:v>CSV row 1108</x:v>
      </x:c>
    </x:row>
    <x:row r="3232" ht="40" customHeight="1">
      <x:c r="A3232" s="10" t="str">
        <x:v>HAV CHITRU RAM</x:v>
      </x:c>
      <x:c r="B3232" s="10" t="str">
        <x:v>Shaurya Chakra</x:v>
      </x:c>
      <x:c r="C3232" s="10" t="str">
        <x:v>HAV</x:v>
      </x:c>
      <x:c r="D3232" s="10" t="str">
        <x:v>7 JAT</x:v>
      </x:c>
      <x:c r="E3232" s="10" t="str">
        <x:v>1996 (Republic Day)</x:v>
      </x:c>
      <x:c r="F3232" s="10" t="str">
        <x:v>13610845</x:v>
      </x:c>
      <x:c r="G3232" s="10" t="str">
        <x:v>Shaurya Chakra</x:v>
      </x:c>
      <x:c r="H3232" s="11" t="b">
        <x:v>0</x:v>
      </x:c>
      <x:c r="I3232" s="10" t="str">
        <x:v>https://raw.githubusercontent.com/Rishav159/mine_india_gallantry_awards/master/shaurya-chakra.csv</x:v>
      </x:c>
      <x:c r="J3232" s="10" t="str">
        <x:v>CSV row 1109</x:v>
      </x:c>
    </x:row>
    <x:row r="3233" ht="40" customHeight="1">
      <x:c r="A3233" s="10" t="str">
        <x:v>L/HAV RANPAL SINGH</x:v>
      </x:c>
      <x:c r="B3233" s="10" t="str">
        <x:v>Shaurya Chakra</x:v>
      </x:c>
      <x:c r="C3233" s="10" t="str">
        <x:v>L/HAV</x:v>
      </x:c>
      <x:c r="D3233" s="10" t="str">
        <x:v>3 GDRS</x:v>
      </x:c>
      <x:c r="E3233" s="10" t="str">
        <x:v>1996 (Republic Day)</x:v>
      </x:c>
      <x:c r="F3233" s="10" t="str">
        <x:v>2671799</x:v>
      </x:c>
      <x:c r="G3233" s="10" t="str">
        <x:v>Shaurya Chakra</x:v>
      </x:c>
      <x:c r="H3233" s="11" t="b">
        <x:v>0</x:v>
      </x:c>
      <x:c r="I3233" s="10" t="str">
        <x:v>https://raw.githubusercontent.com/Rishav159/mine_india_gallantry_awards/master/shaurya-chakra.csv</x:v>
      </x:c>
      <x:c r="J3233" s="10" t="str">
        <x:v>CSV row 1110</x:v>
      </x:c>
    </x:row>
    <x:row r="3234" ht="40" customHeight="1">
      <x:c r="A3234" s="10" t="str">
        <x:v>NK EBRAHIM KHAN</x:v>
      </x:c>
      <x:c r="B3234" s="10" t="str">
        <x:v>Shaurya Chakra</x:v>
      </x:c>
      <x:c r="C3234" s="10" t="str">
        <x:v>NK</x:v>
      </x:c>
      <x:c r="D3234" s="10" t="str">
        <x:v>9 PARA</x:v>
      </x:c>
      <x:c r="E3234" s="10" t="str">
        <x:v>1996 (Republic Day)</x:v>
      </x:c>
      <x:c r="F3234" s="10" t="str">
        <x:v>13691458</x:v>
      </x:c>
      <x:c r="G3234" s="10" t="str">
        <x:v>Shaurya Chakra</x:v>
      </x:c>
      <x:c r="H3234" s="11" t="b">
        <x:v>0</x:v>
      </x:c>
      <x:c r="I3234" s="10" t="str">
        <x:v>https://raw.githubusercontent.com/Rishav159/mine_india_gallantry_awards/master/shaurya-chakra.csv</x:v>
      </x:c>
      <x:c r="J3234" s="10" t="str">
        <x:v>CSV row 1111</x:v>
      </x:c>
    </x:row>
    <x:row r="3235" ht="40" customHeight="1">
      <x:c r="A3235" s="10" t="str">
        <x:v>L/NK SADHU SINGH</x:v>
      </x:c>
      <x:c r="B3235" s="10" t="str">
        <x:v>Shaurya Chakra</x:v>
      </x:c>
      <x:c r="C3235" s="10" t="str">
        <x:v>L/NK</x:v>
      </x:c>
      <x:c r="D3235" s="10" t="str">
        <x:v>15 PUNJAB</x:v>
      </x:c>
      <x:c r="E3235" s="10" t="str">
        <x:v>1996 (Republic Day)</x:v>
      </x:c>
      <x:c r="F3235" s="10" t="str">
        <x:v>2478430</x:v>
      </x:c>
      <x:c r="G3235" s="10" t="str">
        <x:v>Shaurya Chakra</x:v>
      </x:c>
      <x:c r="H3235" s="11" t="b">
        <x:v>0</x:v>
      </x:c>
      <x:c r="I3235" s="10" t="str">
        <x:v>https://raw.githubusercontent.com/Rishav159/mine_india_gallantry_awards/master/shaurya-chakra.csv</x:v>
      </x:c>
      <x:c r="J3235" s="10" t="str">
        <x:v>CSV row 1112</x:v>
      </x:c>
    </x:row>
    <x:row r="3236" ht="40" customHeight="1">
      <x:c r="A3236" s="10" t="str">
        <x:v>L/NK RAJ MAL MEENA</x:v>
      </x:c>
      <x:c r="B3236" s="10" t="str">
        <x:v>Shaurya Chakra</x:v>
      </x:c>
      <x:c r="C3236" s="10" t="str">
        <x:v>L/NK</x:v>
      </x:c>
      <x:c r="D3236" s="10" t="str">
        <x:v>22 GDRS</x:v>
      </x:c>
      <x:c r="E3236" s="10" t="str">
        <x:v>1996 (Republic Day)</x:v>
      </x:c>
      <x:c r="F3236" s="10" t="str">
        <x:v>2683817</x:v>
      </x:c>
      <x:c r="G3236" s="10" t="str">
        <x:v>Shaurya Chakra</x:v>
      </x:c>
      <x:c r="H3236" s="11" t="b">
        <x:v>0</x:v>
      </x:c>
      <x:c r="I3236" s="10" t="str">
        <x:v>https://raw.githubusercontent.com/Rishav159/mine_india_gallantry_awards/master/shaurya-chakra.csv</x:v>
      </x:c>
      <x:c r="J3236" s="10" t="str">
        <x:v>CSV row 1113</x:v>
      </x:c>
    </x:row>
    <x:row r="3237" ht="40" customHeight="1">
      <x:c r="A3237" s="10" t="str">
        <x:v>L/NK JOGINDER SINGH</x:v>
      </x:c>
      <x:c r="B3237" s="10" t="str">
        <x:v>Shaurya Chakra</x:v>
      </x:c>
      <x:c r="C3237" s="10" t="str">
        <x:v>L/NK</x:v>
      </x:c>
      <x:c r="D3237" s="10" t="str">
        <x:v>SIKH LI, 2 RR</x:v>
      </x:c>
      <x:c r="E3237" s="10" t="str">
        <x:v>1996 (Republic Day)</x:v>
      </x:c>
      <x:c r="F3237" s="10" t="str">
        <x:v>4462677</x:v>
      </x:c>
      <x:c r="G3237" s="10" t="str">
        <x:v>Shaurya Chakra</x:v>
      </x:c>
      <x:c r="H3237" s="11" t="b">
        <x:v>0</x:v>
      </x:c>
      <x:c r="I3237" s="10" t="str">
        <x:v>https://raw.githubusercontent.com/Rishav159/mine_india_gallantry_awards/master/shaurya-chakra.csv</x:v>
      </x:c>
      <x:c r="J3237" s="10" t="str">
        <x:v>CSV row 1114</x:v>
      </x:c>
    </x:row>
    <x:row r="3238" ht="40" customHeight="1">
      <x:c r="A3238" s="10" t="str">
        <x:v>SEP BHAGWAN SINGH</x:v>
      </x:c>
      <x:c r="B3238" s="10" t="str">
        <x:v>Shaurya Chakra</x:v>
      </x:c>
      <x:c r="C3238" s="10" t="str">
        <x:v>SEP</x:v>
      </x:c>
      <x:c r="D3238" s="10" t="str">
        <x:v>KUMAON, 13 RR</x:v>
      </x:c>
      <x:c r="E3238" s="10" t="str">
        <x:v>1996 (Republic Day)</x:v>
      </x:c>
      <x:c r="F3238" s="10" t="str">
        <x:v>4184438</x:v>
      </x:c>
      <x:c r="G3238" s="10" t="str">
        <x:v>Shaurya Chakra</x:v>
      </x:c>
      <x:c r="H3238" s="11" t="b">
        <x:v>0</x:v>
      </x:c>
      <x:c r="I3238" s="10" t="str">
        <x:v>https://raw.githubusercontent.com/Rishav159/mine_india_gallantry_awards/master/shaurya-chakra.csv</x:v>
      </x:c>
      <x:c r="J3238" s="10" t="str">
        <x:v>CSV row 1115</x:v>
      </x:c>
    </x:row>
    <x:row r="3239" ht="40" customHeight="1">
      <x:c r="A3239" s="10" t="str">
        <x:v>DLR K VAMANAN</x:v>
      </x:c>
      <x:c r="B3239" s="10" t="str">
        <x:v>Shaurya Chakra</x:v>
      </x:c>
      <x:c r="C3239" s="10" t="str">
        <x:v>DLR</x:v>
      </x:c>
      <x:c r="D3239" s="10" t="str">
        <x:v>118 RCC/ BCN</x:v>
      </x:c>
      <x:c r="E3239" s="10" t="str">
        <x:v>1996 (Republic Day)</x:v>
      </x:c>
      <x:c r="F3239" s="10" t="str">
        <x:v>GS-159668W</x:v>
      </x:c>
      <x:c r="G3239" s="10" t="str">
        <x:v>Shaurya Chakra</x:v>
      </x:c>
      <x:c r="H3239" s="11" t="b">
        <x:v>0</x:v>
      </x:c>
      <x:c r="I3239" s="10" t="str">
        <x:v>https://raw.githubusercontent.com/Rishav159/mine_india_gallantry_awards/master/shaurya-chakra.csv</x:v>
      </x:c>
      <x:c r="J3239" s="10" t="str">
        <x:v>CSV row 1116</x:v>
      </x:c>
    </x:row>
    <x:row r="3240" ht="40" customHeight="1">
      <x:c r="A3240" s="10" t="str">
        <x:v>DME KEWAL KRISHAN MEHTA</x:v>
      </x:c>
      <x:c r="B3240" s="10" t="str">
        <x:v>Shaurya Chakra</x:v>
      </x:c>
      <x:c r="C3240" s="10" t="str">
        <x:v>DME</x:v>
      </x:c>
      <x:c r="D3240" s="10" t="str">
        <x:v>164 FCP/ SWK</x:v>
      </x:c>
      <x:c r="E3240" s="10" t="str">
        <x:v>1996 (Republic Day)</x:v>
      </x:c>
      <x:c r="F3240" s="10" t="str">
        <x:v>GS-158407W</x:v>
      </x:c>
      <x:c r="G3240" s="10" t="str">
        <x:v>Shaurya Chakra</x:v>
      </x:c>
      <x:c r="H3240" s="11" t="b">
        <x:v>0</x:v>
      </x:c>
      <x:c r="I3240" s="10" t="str">
        <x:v>https://raw.githubusercontent.com/Rishav159/mine_india_gallantry_awards/master/shaurya-chakra.csv</x:v>
      </x:c>
      <x:c r="J3240" s="10" t="str">
        <x:v>CSV row 1117</x:v>
      </x:c>
    </x:row>
    <x:row r="3241" ht="40" customHeight="1">
      <x:c r="A3241" s="10" t="str">
        <x:v>MAJ MAHESH CHANDER</x:v>
      </x:c>
      <x:c r="B3241" s="10" t="str">
        <x:v>Shaurya Chakra</x:v>
      </x:c>
      <x:c r="C3241" s="10" t="str">
        <x:v>MAJ</x:v>
      </x:c>
      <x:c r="D3241" s="10" t="str">
        <x:v>ENGRS</x:v>
      </x:c>
      <x:c r="E3241" s="10" t="str">
        <x:v>1996 (Independence Day)</x:v>
      </x:c>
      <x:c r="F3241" s="10" t="str">
        <x:v>IC-44725</x:v>
      </x:c>
      <x:c r="G3241" s="10" t="str">
        <x:v>Shaurya Chakra</x:v>
      </x:c>
      <x:c r="H3241" s="11" t="b">
        <x:v>0</x:v>
      </x:c>
      <x:c r="I3241" s="10" t="str">
        <x:v>https://raw.githubusercontent.com/Rishav159/mine_india_gallantry_awards/master/shaurya-chakra.csv</x:v>
      </x:c>
      <x:c r="J3241" s="10" t="str">
        <x:v>CSV row 1118</x:v>
      </x:c>
    </x:row>
    <x:row r="3242" ht="40" customHeight="1">
      <x:c r="A3242" s="10" t="str">
        <x:v>PTR MAHIMAN SINGH NAYAL</x:v>
      </x:c>
      <x:c r="B3242" s="10" t="str">
        <x:v>Shaurya Chakra</x:v>
      </x:c>
      <x:c r="C3242" s="10" t="str">
        <x:v>PTR</x:v>
      </x:c>
      <x:c r="D3242" s="10" t="str">
        <x:v>3 PARA</x:v>
      </x:c>
      <x:c r="E3242" s="10" t="str">
        <x:v>1996 (Independence Day)</x:v>
      </x:c>
      <x:c r="F3242" s="10" t="str">
        <x:v>13618598</x:v>
      </x:c>
      <x:c r="G3242" s="10" t="str">
        <x:v>Shaurya Chakra</x:v>
      </x:c>
      <x:c r="H3242" s="11" t="b">
        <x:v>0</x:v>
      </x:c>
      <x:c r="I3242" s="10" t="str">
        <x:v>https://raw.githubusercontent.com/Rishav159/mine_india_gallantry_awards/master/shaurya-chakra.csv</x:v>
      </x:c>
      <x:c r="J3242" s="10" t="str">
        <x:v>CSV row 1119</x:v>
      </x:c>
    </x:row>
    <x:row r="3243" ht="40" customHeight="1">
      <x:c r="A3243" s="10" t="str">
        <x:v>PTR PRAKASH CHANDRA</x:v>
      </x:c>
      <x:c r="B3243" s="10" t="str">
        <x:v>Shaurya Chakra</x:v>
      </x:c>
      <x:c r="C3243" s="10" t="str">
        <x:v>PTR</x:v>
      </x:c>
      <x:c r="D3243" s="10" t="str">
        <x:v>PARA</x:v>
      </x:c>
      <x:c r="E3243" s="10" t="str">
        <x:v>1996 (Independence Day)</x:v>
      </x:c>
      <x:c r="F3243" s="10" t="str">
        <x:v>13619642</x:v>
      </x:c>
      <x:c r="G3243" s="10" t="str">
        <x:v>Shaurya Chakra</x:v>
      </x:c>
      <x:c r="H3243" s="11" t="b">
        <x:v>0</x:v>
      </x:c>
      <x:c r="I3243" s="10" t="str">
        <x:v>https://raw.githubusercontent.com/Rishav159/mine_india_gallantry_awards/master/shaurya-chakra.csv</x:v>
      </x:c>
      <x:c r="J3243" s="10" t="str">
        <x:v>CSV row 1120</x:v>
      </x:c>
    </x:row>
    <x:row r="3244" ht="40" customHeight="1">
      <x:c r="A3244" s="10" t="str">
        <x:v>SEP GADHAVE JAYADIP NARAYAN</x:v>
      </x:c>
      <x:c r="B3244" s="10" t="str">
        <x:v>Shaurya Chakra</x:v>
      </x:c>
      <x:c r="C3244" s="10" t="str">
        <x:v>SEP</x:v>
      </x:c>
      <x:c r="D3244" s="10" t="str">
        <x:v>MARATHA LI</x:v>
      </x:c>
      <x:c r="E3244" s="10" t="str">
        <x:v>1996 (Independence Day)</x:v>
      </x:c>
      <x:c r="F3244" s="10" t="str">
        <x:v>2789437</x:v>
      </x:c>
      <x:c r="G3244" s="10" t="str">
        <x:v>Shaurya Chakra</x:v>
      </x:c>
      <x:c r="H3244" s="11" t="b">
        <x:v>0</x:v>
      </x:c>
      <x:c r="I3244" s="10" t="str">
        <x:v>https://raw.githubusercontent.com/Rishav159/mine_india_gallantry_awards/master/shaurya-chakra.csv</x:v>
      </x:c>
      <x:c r="J3244" s="10" t="str">
        <x:v>CSV row 1121</x:v>
      </x:c>
    </x:row>
    <x:row r="3245" ht="40" customHeight="1">
      <x:c r="A3245" s="10" t="str">
        <x:v>L/NK SATNAM SINGH</x:v>
      </x:c>
      <x:c r="B3245" s="10" t="str">
        <x:v>Shaurya Chakra</x:v>
      </x:c>
      <x:c r="C3245" s="10" t="str">
        <x:v>L/NK</x:v>
      </x:c>
      <x:c r="D3245" s="10" t="str">
        <x:v>SIKH</x:v>
      </x:c>
      <x:c r="E3245" s="10" t="str">
        <x:v>1996 (Independence Day)</x:v>
      </x:c>
      <x:c r="F3245" s="10" t="str">
        <x:v>3385814</x:v>
      </x:c>
      <x:c r="G3245" s="10" t="str">
        <x:v>Shaurya Chakra</x:v>
      </x:c>
      <x:c r="H3245" s="11" t="b">
        <x:v>0</x:v>
      </x:c>
      <x:c r="I3245" s="10" t="str">
        <x:v>https://raw.githubusercontent.com/Rishav159/mine_india_gallantry_awards/master/shaurya-chakra.csv</x:v>
      </x:c>
      <x:c r="J3245" s="10" t="str">
        <x:v>CSV row 1122</x:v>
      </x:c>
    </x:row>
    <x:row r="3246" ht="40" customHeight="1">
      <x:c r="A3246" s="10" t="str">
        <x:v>CAPT RAMESH SINGH</x:v>
      </x:c>
      <x:c r="B3246" s="10" t="str">
        <x:v>Shaurya Chakra</x:v>
      </x:c>
      <x:c r="C3246" s="10" t="str">
        <x:v>CAPT</x:v>
      </x:c>
      <x:c r="D3246" s="10" t="str">
        <x:v>ASC</x:v>
      </x:c>
      <x:c r="E3246" s="10" t="str">
        <x:v>1996 (Independence Day)</x:v>
      </x:c>
      <x:c r="F3246" s="10" t="str">
        <x:v>IC-48334</x:v>
      </x:c>
      <x:c r="G3246" s="10" t="str">
        <x:v>Shaurya Chakra</x:v>
      </x:c>
      <x:c r="H3246" s="11" t="b">
        <x:v>0</x:v>
      </x:c>
      <x:c r="I3246" s="10" t="str">
        <x:v>https://raw.githubusercontent.com/Rishav159/mine_india_gallantry_awards/master/shaurya-chakra.csv</x:v>
      </x:c>
      <x:c r="J3246" s="10" t="str">
        <x:v>CSV row 1123</x:v>
      </x:c>
    </x:row>
    <x:row r="3247" ht="40" customHeight="1">
      <x:c r="A3247" s="10" t="str">
        <x:v>MAJ Balraj Sharma</x:v>
      </x:c>
      <x:c r="B3247" s="10" t="str">
        <x:v>Shaurya Chakra</x:v>
      </x:c>
      <x:c r="C3247" s="10" t="str">
        <x:v>MAJ</x:v>
      </x:c>
      <x:c r="D3247" s="10" t="str">
        <x:v>ARMD</x:v>
      </x:c>
      <x:c r="E3247" s="10" t="str">
        <x:v>1996 (Independence Day)</x:v>
      </x:c>
      <x:c r="F3247" s="10" t="str">
        <x:v>IC-49611</x:v>
      </x:c>
      <x:c r="G3247" s="10" t="str">
        <x:v>Shaurya Chakra</x:v>
      </x:c>
      <x:c r="H3247" s="11" t="b">
        <x:v>0</x:v>
      </x:c>
      <x:c r="I3247" s="10" t="str">
        <x:v>https://raw.githubusercontent.com/Rishav159/mine_india_gallantry_awards/master/shaurya-chakra.csv</x:v>
      </x:c>
      <x:c r="J3247" s="10" t="str">
        <x:v>CSV row 1124</x:v>
      </x:c>
    </x:row>
    <x:row r="3248" ht="40" customHeight="1">
      <x:c r="A3248" s="10" t="str">
        <x:v>SAPPER BALBIR SINGH</x:v>
      </x:c>
      <x:c r="B3248" s="10" t="str">
        <x:v>Shaurya Chakra</x:v>
      </x:c>
      <x:c r="C3248" s="10" t="str">
        <x:v>SAPPER</x:v>
      </x:c>
      <x:c r="D3248" s="10" t="str">
        <x:v>ENGRS</x:v>
      </x:c>
      <x:c r="E3248" s="10" t="str">
        <x:v>1996 (Independence Day)</x:v>
      </x:c>
      <x:c r="F3248" s="10" t="str">
        <x:v>1580381</x:v>
      </x:c>
      <x:c r="G3248" s="10" t="str">
        <x:v>Shaurya Chakra</x:v>
      </x:c>
      <x:c r="H3248" s="11" t="b">
        <x:v>0</x:v>
      </x:c>
      <x:c r="I3248" s="10" t="str">
        <x:v>https://raw.githubusercontent.com/Rishav159/mine_india_gallantry_awards/master/shaurya-chakra.csv</x:v>
      </x:c>
      <x:c r="J3248" s="10" t="str">
        <x:v>CSV row 1125</x:v>
      </x:c>
    </x:row>
    <x:row r="3249" ht="40" customHeight="1">
      <x:c r="A3249" s="10" t="str">
        <x:v>NK SOMESWAR SAIKIA</x:v>
      </x:c>
      <x:c r="B3249" s="10" t="str">
        <x:v>Shaurya Chakra</x:v>
      </x:c>
      <x:c r="C3249" s="10" t="str">
        <x:v>NK</x:v>
      </x:c>
      <x:c r="D3249" s="10" t="str">
        <x:v>ASSAM</x:v>
      </x:c>
      <x:c r="E3249" s="10" t="str">
        <x:v>1996 (Independence Day)</x:v>
      </x:c>
      <x:c r="F3249" s="10" t="str">
        <x:v>4355549</x:v>
      </x:c>
      <x:c r="G3249" s="10" t="str">
        <x:v>Shaurya Chakra</x:v>
      </x:c>
      <x:c r="H3249" s="11" t="b">
        <x:v>0</x:v>
      </x:c>
      <x:c r="I3249" s="10" t="str">
        <x:v>https://raw.githubusercontent.com/Rishav159/mine_india_gallantry_awards/master/shaurya-chakra.csv</x:v>
      </x:c>
      <x:c r="J3249" s="10" t="str">
        <x:v>CSV row 1126</x:v>
      </x:c>
    </x:row>
    <x:row r="3250" ht="40" customHeight="1">
      <x:c r="A3250" s="10" t="str">
        <x:v>LT COL SAMIR KUMAR CHAKRAVORTY,SM</x:v>
      </x:c>
      <x:c r="B3250" s="10" t="str">
        <x:v>Shaurya Chakra</x:v>
      </x:c>
      <x:c r="C3250" s="10" t="str">
        <x:v>LT COL</x:v>
      </x:c>
      <x:c r="D3250" s="10" t="str">
        <x:v>GARH RIF</x:v>
      </x:c>
      <x:c r="E3250" s="10" t="str">
        <x:v>1996 (Independence Day)</x:v>
      </x:c>
      <x:c r="F3250" s="10" t="str">
        <x:v>IC-34600</x:v>
      </x:c>
      <x:c r="G3250" s="10" t="str">
        <x:v>Shaurya Chakra</x:v>
      </x:c>
      <x:c r="H3250" s="11" t="b">
        <x:v>0</x:v>
      </x:c>
      <x:c r="I3250" s="10" t="str">
        <x:v>https://raw.githubusercontent.com/Rishav159/mine_india_gallantry_awards/master/shaurya-chakra.csv</x:v>
      </x:c>
      <x:c r="J3250" s="10" t="str">
        <x:v>CSV row 1127</x:v>
      </x:c>
    </x:row>
    <x:row r="3251" ht="40" customHeight="1">
      <x:c r="A3251" s="10" t="str">
        <x:v>MAJ GANESH MADAPPA</x:v>
      </x:c>
      <x:c r="B3251" s="10" t="str">
        <x:v>Shaurya Chakra</x:v>
      </x:c>
      <x:c r="C3251" s="10" t="str">
        <x:v>MAJ</x:v>
      </x:c>
      <x:c r="D3251" s="10" t="str">
        <x:v>ARMD</x:v>
      </x:c>
      <x:c r="E3251" s="10" t="str">
        <x:v>1996 (Independence Day)</x:v>
      </x:c>
      <x:c r="F3251" s="10" t="str">
        <x:v>IC-45207</x:v>
      </x:c>
      <x:c r="G3251" s="10" t="str">
        <x:v>Shaurya Chakra</x:v>
      </x:c>
      <x:c r="H3251" s="11" t="b">
        <x:v>0</x:v>
      </x:c>
      <x:c r="I3251" s="10" t="str">
        <x:v>https://raw.githubusercontent.com/Rishav159/mine_india_gallantry_awards/master/shaurya-chakra.csv</x:v>
      </x:c>
      <x:c r="J3251" s="10" t="str">
        <x:v>CSV row 1128</x:v>
      </x:c>
    </x:row>
    <x:row r="3252" ht="40" customHeight="1">
      <x:c r="A3252" s="10" t="str">
        <x:v>MAJ RAJEEV KUMAR LAUL</x:v>
      </x:c>
      <x:c r="B3252" s="10" t="str">
        <x:v>Shaurya Chakra</x:v>
      </x:c>
      <x:c r="C3252" s="10" t="str">
        <x:v>MAJ</x:v>
      </x:c>
      <x:c r="D3252" s="10" t="str">
        <x:v>GUARDS</x:v>
      </x:c>
      <x:c r="E3252" s="10" t="str">
        <x:v>1996 (Independence Day)</x:v>
      </x:c>
      <x:c r="F3252" s="10" t="str">
        <x:v>IC-46690</x:v>
      </x:c>
      <x:c r="G3252" s="10" t="str">
        <x:v>Shaurya Chakra</x:v>
      </x:c>
      <x:c r="H3252" s="11" t="b">
        <x:v>0</x:v>
      </x:c>
      <x:c r="I3252" s="10" t="str">
        <x:v>https://raw.githubusercontent.com/Rishav159/mine_india_gallantry_awards/master/shaurya-chakra.csv</x:v>
      </x:c>
      <x:c r="J3252" s="10" t="str">
        <x:v>CSV row 1129</x:v>
      </x:c>
    </x:row>
    <x:row r="3253" ht="40" customHeight="1">
      <x:c r="A3253" s="10" t="str">
        <x:v>GDR SURENDER SINGH MAAN</x:v>
      </x:c>
      <x:c r="B3253" s="10" t="str">
        <x:v>Shaurya Chakra</x:v>
      </x:c>
      <x:c r="C3253" s="10" t="str">
        <x:v>GDR</x:v>
      </x:c>
      <x:c r="D3253" s="10" t="str">
        <x:v>GDRS</x:v>
      </x:c>
      <x:c r="E3253" s="10" t="str">
        <x:v>1996 (Independence Day)</x:v>
      </x:c>
      <x:c r="F3253" s="10" t="str">
        <x:v>2681488</x:v>
      </x:c>
      <x:c r="G3253" s="10" t="str">
        <x:v>Shaurya Chakra</x:v>
      </x:c>
      <x:c r="H3253" s="11" t="b">
        <x:v>0</x:v>
      </x:c>
      <x:c r="I3253" s="10" t="str">
        <x:v>https://raw.githubusercontent.com/Rishav159/mine_india_gallantry_awards/master/shaurya-chakra.csv</x:v>
      </x:c>
      <x:c r="J3253" s="10" t="str">
        <x:v>CSV row 1130</x:v>
      </x:c>
    </x:row>
    <x:row r="3254" ht="40" customHeight="1">
      <x:c r="A3254" s="10" t="str">
        <x:v>GDR RANJIT</x:v>
      </x:c>
      <x:c r="B3254" s="10" t="str">
        <x:v>Shaurya Chakra</x:v>
      </x:c>
      <x:c r="C3254" s="10" t="str">
        <x:v>GDR</x:v>
      </x:c>
      <x:c r="D3254" s="10" t="str">
        <x:v>GDRS</x:v>
      </x:c>
      <x:c r="E3254" s="10" t="str">
        <x:v>1996 (Independence Day)</x:v>
      </x:c>
      <x:c r="F3254" s="10" t="str">
        <x:v>2683379</x:v>
      </x:c>
      <x:c r="G3254" s="10" t="str">
        <x:v>Shaurya Chakra</x:v>
      </x:c>
      <x:c r="H3254" s="11" t="b">
        <x:v>0</x:v>
      </x:c>
      <x:c r="I3254" s="10" t="str">
        <x:v>https://raw.githubusercontent.com/Rishav159/mine_india_gallantry_awards/master/shaurya-chakra.csv</x:v>
      </x:c>
      <x:c r="J3254" s="10" t="str">
        <x:v>CSV row 1131</x:v>
      </x:c>
    </x:row>
    <x:row r="3255" ht="40" customHeight="1">
      <x:c r="A3255" s="10" t="str">
        <x:v>HAV LAKHVINDAR SINGH</x:v>
      </x:c>
      <x:c r="B3255" s="10" t="str">
        <x:v>Shaurya Chakra</x:v>
      </x:c>
      <x:c r="C3255" s="10" t="str">
        <x:v>HAV</x:v>
      </x:c>
      <x:c r="D3255" s="10" t="str">
        <x:v>PUNJAB</x:v>
      </x:c>
      <x:c r="E3255" s="10" t="str">
        <x:v>1996 (Independence Day)</x:v>
      </x:c>
      <x:c r="F3255" s="10" t="str">
        <x:v>2470981</x:v>
      </x:c>
      <x:c r="G3255" s="10" t="str">
        <x:v>Shaurya Chakra</x:v>
      </x:c>
      <x:c r="H3255" s="11" t="b">
        <x:v>0</x:v>
      </x:c>
      <x:c r="I3255" s="10" t="str">
        <x:v>https://raw.githubusercontent.com/Rishav159/mine_india_gallantry_awards/master/shaurya-chakra.csv</x:v>
      </x:c>
      <x:c r="J3255" s="10" t="str">
        <x:v>CSV row 1132</x:v>
      </x:c>
    </x:row>
    <x:row r="3256" ht="40" customHeight="1">
      <x:c r="A3256" s="10" t="str">
        <x:v>GNR PREM KUMAR SINGH</x:v>
      </x:c>
      <x:c r="B3256" s="10" t="str">
        <x:v>Shaurya Chakra</x:v>
      </x:c>
      <x:c r="C3256" s="10" t="str">
        <x:v>GNR</x:v>
      </x:c>
      <x:c r="D3256" s="10" t="str">
        <x:v>ARTY</x:v>
      </x:c>
      <x:c r="E3256" s="10" t="str">
        <x:v>1996 (Independence Day)</x:v>
      </x:c>
      <x:c r="F3256" s="10" t="str">
        <x:v>15102128</x:v>
      </x:c>
      <x:c r="G3256" s="10" t="str">
        <x:v>Shaurya Chakra</x:v>
      </x:c>
      <x:c r="H3256" s="11" t="b">
        <x:v>0</x:v>
      </x:c>
      <x:c r="I3256" s="10" t="str">
        <x:v>https://raw.githubusercontent.com/Rishav159/mine_india_gallantry_awards/master/shaurya-chakra.csv</x:v>
      </x:c>
      <x:c r="J3256" s="10" t="str">
        <x:v>CSV row 1133</x:v>
      </x:c>
    </x:row>
    <x:row r="3257" ht="40" customHeight="1">
      <x:c r="A3257" s="10" t="str">
        <x:v>MAJ ANURAG SRIVASTAVA</x:v>
      </x:c>
      <x:c r="B3257" s="10" t="str">
        <x:v>Shaurya Chakra</x:v>
      </x:c>
      <x:c r="C3257" s="10" t="str">
        <x:v>MAJ</x:v>
      </x:c>
      <x:c r="D3257" s="10" t="str">
        <x:v>MECH INF</x:v>
      </x:c>
      <x:c r="E3257" s="10" t="str">
        <x:v>1996 (Independence Day)</x:v>
      </x:c>
      <x:c r="F3257" s="10" t="str">
        <x:v>IC-45179</x:v>
      </x:c>
      <x:c r="G3257" s="10" t="str">
        <x:v>Shaurya Chakra</x:v>
      </x:c>
      <x:c r="H3257" s="11" t="b">
        <x:v>0</x:v>
      </x:c>
      <x:c r="I3257" s="10" t="str">
        <x:v>https://raw.githubusercontent.com/Rishav159/mine_india_gallantry_awards/master/shaurya-chakra.csv</x:v>
      </x:c>
      <x:c r="J3257" s="10" t="str">
        <x:v>CSV row 1134</x:v>
      </x:c>
    </x:row>
    <x:row r="3258" ht="40" customHeight="1">
      <x:c r="A3258" s="10" t="str">
        <x:v>2/LT LALIT SHARMA</x:v>
      </x:c>
      <x:c r="B3258" s="10" t="str">
        <x:v>Shaurya Chakra</x:v>
      </x:c>
      <x:c r="C3258" s="10" t="str">
        <x:v>2/LT</x:v>
      </x:c>
      <x:c r="D3258" s="10" t="str">
        <x:v>GDRS</x:v>
      </x:c>
      <x:c r="E3258" s="10" t="str">
        <x:v>1996 (Independence Day)</x:v>
      </x:c>
      <x:c r="F3258" s="10" t="str">
        <x:v>SS-36231</x:v>
      </x:c>
      <x:c r="G3258" s="10" t="str">
        <x:v>Shaurya Chakra</x:v>
      </x:c>
      <x:c r="H3258" s="11" t="b">
        <x:v>0</x:v>
      </x:c>
      <x:c r="I3258" s="10" t="str">
        <x:v>https://raw.githubusercontent.com/Rishav159/mine_india_gallantry_awards/master/shaurya-chakra.csv</x:v>
      </x:c>
      <x:c r="J3258" s="10" t="str">
        <x:v>CSV row 1135</x:v>
      </x:c>
    </x:row>
    <x:row r="3259" ht="40" customHeight="1">
      <x:c r="A3259" s="10" t="str">
        <x:v>L/NK PARSA RAM JAT</x:v>
      </x:c>
      <x:c r="B3259" s="10" t="str">
        <x:v>Shaurya Chakra</x:v>
      </x:c>
      <x:c r="C3259" s="10" t="str">
        <x:v>L/NK</x:v>
      </x:c>
      <x:c r="D3259" s="10" t="str">
        <x:v>GDRS</x:v>
      </x:c>
      <x:c r="E3259" s="10" t="str">
        <x:v>1996 (Independence Day)</x:v>
      </x:c>
      <x:c r="F3259" s="10" t="str">
        <x:v>2673821</x:v>
      </x:c>
      <x:c r="G3259" s="10" t="str">
        <x:v>Shaurya Chakra</x:v>
      </x:c>
      <x:c r="H3259" s="11" t="b">
        <x:v>0</x:v>
      </x:c>
      <x:c r="I3259" s="10" t="str">
        <x:v>https://raw.githubusercontent.com/Rishav159/mine_india_gallantry_awards/master/shaurya-chakra.csv</x:v>
      </x:c>
      <x:c r="J3259" s="10" t="str">
        <x:v>CSV row 1136</x:v>
      </x:c>
    </x:row>
    <x:row r="3260" ht="40" customHeight="1">
      <x:c r="A3260" s="10" t="str">
        <x:v>2/LT GURDEEP SALARIA</x:v>
      </x:c>
      <x:c r="B3260" s="10" t="str">
        <x:v>Shaurya Chakra</x:v>
      </x:c>
      <x:c r="C3260" s="10" t="str">
        <x:v>2/LT</x:v>
      </x:c>
      <x:c r="D3260" s="10" t="str">
        <x:v>PUNJAB</x:v>
      </x:c>
      <x:c r="E3260" s="10" t="str">
        <x:v>1996 (Independence Day)</x:v>
      </x:c>
      <x:c r="F3260" s="10" t="str">
        <x:v>IC-52793</x:v>
      </x:c>
      <x:c r="G3260" s="10" t="str">
        <x:v>Shaurya Chakra</x:v>
      </x:c>
      <x:c r="H3260" s="11" t="b">
        <x:v>0</x:v>
      </x:c>
      <x:c r="I3260" s="10" t="str">
        <x:v>https://raw.githubusercontent.com/Rishav159/mine_india_gallantry_awards/master/shaurya-chakra.csv</x:v>
      </x:c>
      <x:c r="J3260" s="10" t="str">
        <x:v>CSV row 1137</x:v>
      </x:c>
    </x:row>
    <x:row r="3261" ht="40" customHeight="1">
      <x:c r="A3261" s="10" t="str">
        <x:v>GDSMN GOPA KUMAR R</x:v>
      </x:c>
      <x:c r="B3261" s="10" t="str">
        <x:v>Shaurya Chakra</x:v>
      </x:c>
      <x:c r="C3261" s="10" t="str">
        <x:v>GDSMN</x:v>
      </x:c>
      <x:c r="D3261" s="10" t="str">
        <x:v>GUARDS</x:v>
      </x:c>
      <x:c r="E3261" s="10" t="str">
        <x:v>1996 (Independence Day)</x:v>
      </x:c>
      <x:c r="F3261" s="10" t="str">
        <x:v>13691220</x:v>
      </x:c>
      <x:c r="G3261" s="10" t="str">
        <x:v>Shaurya Chakra</x:v>
      </x:c>
      <x:c r="H3261" s="11" t="b">
        <x:v>0</x:v>
      </x:c>
      <x:c r="I3261" s="10" t="str">
        <x:v>https://raw.githubusercontent.com/Rishav159/mine_india_gallantry_awards/master/shaurya-chakra.csv</x:v>
      </x:c>
      <x:c r="J3261" s="10" t="str">
        <x:v>CSV row 1138</x:v>
      </x:c>
    </x:row>
    <x:row r="3262" ht="40" customHeight="1">
      <x:c r="A3262" s="10" t="str">
        <x:v>MAJ KALUVAKOLAN BHUSHAN, SM</x:v>
      </x:c>
      <x:c r="B3262" s="10" t="str">
        <x:v>Shaurya Chakra</x:v>
      </x:c>
      <x:c r="C3262" s="10" t="str">
        <x:v>MAJ</x:v>
      </x:c>
      <x:c r="D3262" s="10" t="str">
        <x:v>SPECIAL FORCES</x:v>
      </x:c>
      <x:c r="E3262" s="10" t="str">
        <x:v>1996 (Independence Day)</x:v>
      </x:c>
      <x:c r="F3262" s="10" t="str">
        <x:v>IC-45685</x:v>
      </x:c>
      <x:c r="G3262" s="10" t="str">
        <x:v>Shaurya Chakra</x:v>
      </x:c>
      <x:c r="H3262" s="11" t="b">
        <x:v>0</x:v>
      </x:c>
      <x:c r="I3262" s="10" t="str">
        <x:v>https://raw.githubusercontent.com/Rishav159/mine_india_gallantry_awards/master/shaurya-chakra.csv</x:v>
      </x:c>
      <x:c r="J3262" s="10" t="str">
        <x:v>CSV row 1139</x:v>
      </x:c>
    </x:row>
    <x:row r="3263" ht="40" customHeight="1">
      <x:c r="A3263" s="10" t="str">
        <x:v>CAPT RAMVINDER SINGH GILL</x:v>
      </x:c>
      <x:c r="B3263" s="10" t="str">
        <x:v>Shaurya Chakra</x:v>
      </x:c>
      <x:c r="C3263" s="10" t="str">
        <x:v>CAPT</x:v>
      </x:c>
      <x:c r="D3263" s="10" t="str">
        <x:v>SPECIAL FORCES</x:v>
      </x:c>
      <x:c r="E3263" s="10" t="str">
        <x:v>1996 (Independence Day)</x:v>
      </x:c>
      <x:c r="F3263" s="10" t="str">
        <x:v>IC-48069</x:v>
      </x:c>
      <x:c r="G3263" s="10" t="str">
        <x:v>Shaurya Chakra</x:v>
      </x:c>
      <x:c r="H3263" s="11" t="b">
        <x:v>0</x:v>
      </x:c>
      <x:c r="I3263" s="10" t="str">
        <x:v>https://raw.githubusercontent.com/Rishav159/mine_india_gallantry_awards/master/shaurya-chakra.csv</x:v>
      </x:c>
      <x:c r="J3263" s="10" t="str">
        <x:v>CSV row 1140</x:v>
      </x:c>
    </x:row>
    <x:row r="3264" ht="40" customHeight="1">
      <x:c r="A3264" s="10" t="str">
        <x:v>MAJ BABU RAM KUSHWAHA</x:v>
      </x:c>
      <x:c r="B3264" s="10" t="str">
        <x:v>Shaurya Chakra</x:v>
      </x:c>
      <x:c r="C3264" s="10" t="str">
        <x:v>MAJ</x:v>
      </x:c>
      <x:c r="D3264" s="10" t="str">
        <x:v>ASSAM</x:v>
      </x:c>
      <x:c r="E3264" s="10" t="str">
        <x:v>1996 (Independence Day)</x:v>
      </x:c>
      <x:c r="F3264" s="10" t="str">
        <x:v>IC-42655</x:v>
      </x:c>
      <x:c r="G3264" s="10" t="str">
        <x:v>Shaurya Chakra</x:v>
      </x:c>
      <x:c r="H3264" s="11" t="b">
        <x:v>0</x:v>
      </x:c>
      <x:c r="I3264" s="10" t="str">
        <x:v>https://raw.githubusercontent.com/Rishav159/mine_india_gallantry_awards/master/shaurya-chakra.csv</x:v>
      </x:c>
      <x:c r="J3264" s="10" t="str">
        <x:v>CSV row 1141</x:v>
      </x:c>
    </x:row>
    <x:row r="3265" ht="40" customHeight="1">
      <x:c r="A3265" s="10" t="str">
        <x:v>YASHWANT DODDAMANI</x:v>
      </x:c>
      <x:c r="B3265" s="10" t="str">
        <x:v>Shaurya Chakra</x:v>
      </x:c>
      <x:c r="C3265" s="10" t="str"/>
      <x:c r="D3265" s="10" t="str"/>
      <x:c r="E3265" s="10" t="str">
        <x:v>1997</x:v>
      </x:c>
      <x:c r="F3265" s="10" t="str"/>
      <x:c r="G3265" s="10" t="str">
        <x:v>Shaurya Chakra</x:v>
      </x:c>
      <x:c r="H3265" s="11" t="b">
        <x:v>0</x:v>
      </x:c>
      <x:c r="I3265" s="10" t="str">
        <x:v>https://raw.githubusercontent.com/Rishav159/mine_india_gallantry_awards/master/shaurya-chakra.csv</x:v>
      </x:c>
      <x:c r="J3265" s="10" t="str">
        <x:v>CSV row 1142</x:v>
      </x:c>
    </x:row>
    <x:row r="3266" ht="40" customHeight="1">
      <x:c r="A3266" s="10" t="str">
        <x:v>PRITAM SINGH GABEL</x:v>
      </x:c>
      <x:c r="B3266" s="10" t="str">
        <x:v>Shaurya Chakra</x:v>
      </x:c>
      <x:c r="C3266" s="10" t="str"/>
      <x:c r="D3266" s="10" t="str"/>
      <x:c r="E3266" s="10" t="str">
        <x:v>1997</x:v>
      </x:c>
      <x:c r="F3266" s="10" t="str"/>
      <x:c r="G3266" s="10" t="str">
        <x:v>Shaurya Chakra</x:v>
      </x:c>
      <x:c r="H3266" s="11" t="b">
        <x:v>0</x:v>
      </x:c>
      <x:c r="I3266" s="10" t="str">
        <x:v>https://raw.githubusercontent.com/Rishav159/mine_india_gallantry_awards/master/shaurya-chakra.csv</x:v>
      </x:c>
      <x:c r="J3266" s="10" t="str">
        <x:v>CSV row 1143</x:v>
      </x:c>
    </x:row>
    <x:row r="3267" ht="40" customHeight="1">
      <x:c r="A3267" s="10" t="str">
        <x:v>JAGAN PARSI</x:v>
      </x:c>
      <x:c r="B3267" s="10" t="str">
        <x:v>Shaurya Chakra</x:v>
      </x:c>
      <x:c r="C3267" s="10" t="str"/>
      <x:c r="D3267" s="10" t="str"/>
      <x:c r="E3267" s="10" t="str">
        <x:v>1997</x:v>
      </x:c>
      <x:c r="F3267" s="10" t="str"/>
      <x:c r="G3267" s="10" t="str">
        <x:v>Shaurya Chakra</x:v>
      </x:c>
      <x:c r="H3267" s="11" t="b">
        <x:v>0</x:v>
      </x:c>
      <x:c r="I3267" s="10" t="str">
        <x:v>https://raw.githubusercontent.com/Rishav159/mine_india_gallantry_awards/master/shaurya-chakra.csv</x:v>
      </x:c>
      <x:c r="J3267" s="10" t="str">
        <x:v>CSV row 1144</x:v>
      </x:c>
    </x:row>
    <x:row r="3268" ht="40" customHeight="1">
      <x:c r="A3268" s="10" t="str">
        <x:v>PASUPATI NATH RAI</x:v>
      </x:c>
      <x:c r="B3268" s="10" t="str">
        <x:v>Shaurya Chakra</x:v>
      </x:c>
      <x:c r="C3268" s="10" t="str"/>
      <x:c r="D3268" s="10" t="str"/>
      <x:c r="E3268" s="10" t="str">
        <x:v>1997</x:v>
      </x:c>
      <x:c r="F3268" s="10" t="str"/>
      <x:c r="G3268" s="10" t="str">
        <x:v>Shaurya Chakra</x:v>
      </x:c>
      <x:c r="H3268" s="11" t="b">
        <x:v>0</x:v>
      </x:c>
      <x:c r="I3268" s="10" t="str">
        <x:v>https://raw.githubusercontent.com/Rishav159/mine_india_gallantry_awards/master/shaurya-chakra.csv</x:v>
      </x:c>
      <x:c r="J3268" s="10" t="str">
        <x:v>CSV row 1145</x:v>
      </x:c>
    </x:row>
    <x:row r="3269" ht="40" customHeight="1">
      <x:c r="A3269" s="10" t="str">
        <x:v>K DATTATREYA SHEETY</x:v>
      </x:c>
      <x:c r="B3269" s="10" t="str">
        <x:v>Shaurya Chakra</x:v>
      </x:c>
      <x:c r="C3269" s="10" t="str"/>
      <x:c r="D3269" s="10" t="str"/>
      <x:c r="E3269" s="10" t="str">
        <x:v>1997</x:v>
      </x:c>
      <x:c r="F3269" s="10" t="str"/>
      <x:c r="G3269" s="10" t="str">
        <x:v>Shaurya Chakra</x:v>
      </x:c>
      <x:c r="H3269" s="11" t="b">
        <x:v>0</x:v>
      </x:c>
      <x:c r="I3269" s="10" t="str">
        <x:v>https://raw.githubusercontent.com/Rishav159/mine_india_gallantry_awards/master/shaurya-chakra.csv</x:v>
      </x:c>
      <x:c r="J3269" s="10" t="str">
        <x:v>CSV row 1146</x:v>
      </x:c>
    </x:row>
    <x:row r="3270" ht="40" customHeight="1">
      <x:c r="A3270" s="10" t="str">
        <x:v>MAKHAN SINGH</x:v>
      </x:c>
      <x:c r="B3270" s="10" t="str">
        <x:v>Shaurya Chakra</x:v>
      </x:c>
      <x:c r="C3270" s="10" t="str"/>
      <x:c r="D3270" s="10" t="str"/>
      <x:c r="E3270" s="10" t="str">
        <x:v>1997</x:v>
      </x:c>
      <x:c r="F3270" s="10" t="str"/>
      <x:c r="G3270" s="10" t="str">
        <x:v>Shaurya Chakra</x:v>
      </x:c>
      <x:c r="H3270" s="11" t="b">
        <x:v>0</x:v>
      </x:c>
      <x:c r="I3270" s="10" t="str">
        <x:v>https://raw.githubusercontent.com/Rishav159/mine_india_gallantry_awards/master/shaurya-chakra.csv</x:v>
      </x:c>
      <x:c r="J3270" s="10" t="str">
        <x:v>CSV row 1147</x:v>
      </x:c>
    </x:row>
    <x:row r="3271" ht="40" customHeight="1">
      <x:c r="A3271" s="10" t="str">
        <x:v>DME DAMAR BAHADUR (POSTHUMOUS)</x:v>
      </x:c>
      <x:c r="B3271" s="10" t="str">
        <x:v>Shaurya Chakra</x:v>
      </x:c>
      <x:c r="C3271" s="10" t="str">
        <x:v>DME</x:v>
      </x:c>
      <x:c r="D3271" s="10" t="str">
        <x:v>356 RMP/ HMK</x:v>
      </x:c>
      <x:c r="E3271" s="10" t="str">
        <x:v>1997</x:v>
      </x:c>
      <x:c r="F3271" s="10" t="str">
        <x:v>GS-127660W</x:v>
      </x:c>
      <x:c r="G3271" s="10" t="str">
        <x:v>Shaurya Chakra</x:v>
      </x:c>
      <x:c r="H3271" s="11" t="b">
        <x:v>0</x:v>
      </x:c>
      <x:c r="I3271" s="10" t="str">
        <x:v>https://raw.githubusercontent.com/Rishav159/mine_india_gallantry_awards/master/shaurya-chakra.csv</x:v>
      </x:c>
      <x:c r="J3271" s="10" t="str">
        <x:v>CSV row 1148</x:v>
      </x:c>
    </x:row>
    <x:row r="3272" ht="40" customHeight="1">
      <x:c r="A3272" s="10" t="str">
        <x:v>MAHIPAL YADAV, PO UWI(AD)</x:v>
      </x:c>
      <x:c r="B3272" s="10" t="str">
        <x:v>Shaurya Chakra</x:v>
      </x:c>
      <x:c r="C3272" s="10" t="str"/>
      <x:c r="D3272" s="10" t="str">
        <x:v>INS Savitri</x:v>
      </x:c>
      <x:c r="E3272" s="10" t="str">
        <x:v>1997</x:v>
      </x:c>
      <x:c r="F3272" s="10" t="str">
        <x:v>112853-K</x:v>
      </x:c>
      <x:c r="G3272" s="10" t="str">
        <x:v>Shaurya Chakra</x:v>
      </x:c>
      <x:c r="H3272" s="11" t="b">
        <x:v>0</x:v>
      </x:c>
      <x:c r="I3272" s="10" t="str">
        <x:v>https://raw.githubusercontent.com/Rishav159/mine_india_gallantry_awards/master/shaurya-chakra.csv</x:v>
      </x:c>
      <x:c r="J3272" s="10" t="str">
        <x:v>CSV row 1149</x:v>
      </x:c>
    </x:row>
    <x:row r="3273" ht="40" customHeight="1">
      <x:c r="A3273" s="10" t="str">
        <x:v>DASHRATH, LS CDII</x:v>
      </x:c>
      <x:c r="B3273" s="10" t="str">
        <x:v>Shaurya Chakra</x:v>
      </x:c>
      <x:c r="C3273" s="10" t="str"/>
      <x:c r="D3273" s="10" t="str">
        <x:v>CABS</x:v>
      </x:c>
      <x:c r="E3273" s="10" t="str">
        <x:v>1997</x:v>
      </x:c>
      <x:c r="F3273" s="10" t="str">
        <x:v>173801-B</x:v>
      </x:c>
      <x:c r="G3273" s="10" t="str">
        <x:v>Shaurya Chakra</x:v>
      </x:c>
      <x:c r="H3273" s="11" t="b">
        <x:v>0</x:v>
      </x:c>
      <x:c r="I3273" s="10" t="str">
        <x:v>https://raw.githubusercontent.com/Rishav159/mine_india_gallantry_awards/master/shaurya-chakra.csv</x:v>
      </x:c>
      <x:c r="J3273" s="10" t="str">
        <x:v>CSV row 1150</x:v>
      </x:c>
    </x:row>
    <x:row r="3274" ht="40" customHeight="1">
      <x:c r="A3274" s="10" t="str">
        <x:v>LT COL MUKESH CHANDRA SHARMA</x:v>
      </x:c>
      <x:c r="B3274" s="10" t="str">
        <x:v>Shaurya Chakra</x:v>
      </x:c>
      <x:c r="C3274" s="10" t="str">
        <x:v>LT COL</x:v>
      </x:c>
      <x:c r="D3274" s="10" t="str">
        <x:v>RAJ RIF, 16 RR</x:v>
      </x:c>
      <x:c r="E3274" s="10" t="str">
        <x:v>1997 (Republic Day)</x:v>
      </x:c>
      <x:c r="F3274" s="10" t="str">
        <x:v>IC-36554</x:v>
      </x:c>
      <x:c r="G3274" s="10" t="str">
        <x:v>Shaurya Chakra</x:v>
      </x:c>
      <x:c r="H3274" s="11" t="b">
        <x:v>0</x:v>
      </x:c>
      <x:c r="I3274" s="10" t="str">
        <x:v>https://raw.githubusercontent.com/Rishav159/mine_india_gallantry_awards/master/shaurya-chakra.csv</x:v>
      </x:c>
      <x:c r="J3274" s="10" t="str">
        <x:v>CSV row 1151</x:v>
      </x:c>
    </x:row>
    <x:row r="3275" ht="40" customHeight="1">
      <x:c r="A3275" s="10" t="str">
        <x:v>MAJ BASIL MASSEY</x:v>
      </x:c>
      <x:c r="B3275" s="10" t="str">
        <x:v>Shaurya Chakra</x:v>
      </x:c>
      <x:c r="C3275" s="10" t="str">
        <x:v>MAJ</x:v>
      </x:c>
      <x:c r="D3275" s="10" t="str">
        <x:v>5 PARA</x:v>
      </x:c>
      <x:c r="E3275" s="10" t="str">
        <x:v>1997 (Republic Day)</x:v>
      </x:c>
      <x:c r="F3275" s="10" t="str">
        <x:v>IC-44245</x:v>
      </x:c>
      <x:c r="G3275" s="10" t="str">
        <x:v>Shaurya Chakra</x:v>
      </x:c>
      <x:c r="H3275" s="11" t="b">
        <x:v>0</x:v>
      </x:c>
      <x:c r="I3275" s="10" t="str">
        <x:v>https://raw.githubusercontent.com/Rishav159/mine_india_gallantry_awards/master/shaurya-chakra.csv</x:v>
      </x:c>
      <x:c r="J3275" s="10" t="str">
        <x:v>CSV row 1152</x:v>
      </x:c>
    </x:row>
    <x:row r="3276" ht="40" customHeight="1">
      <x:c r="A3276" s="10" t="str">
        <x:v>MAJ VIRENDER DHATWALIA</x:v>
      </x:c>
      <x:c r="B3276" s="10" t="str">
        <x:v>Shaurya Chakra</x:v>
      </x:c>
      <x:c r="C3276" s="10" t="str">
        <x:v>MAJ</x:v>
      </x:c>
      <x:c r="D3276" s="10" t="str">
        <x:v>MECH INF 25 RR</x:v>
      </x:c>
      <x:c r="E3276" s="10" t="str">
        <x:v>1997 (Republic Day)</x:v>
      </x:c>
      <x:c r="F3276" s="10" t="str">
        <x:v>IC-49087</x:v>
      </x:c>
      <x:c r="G3276" s="10" t="str">
        <x:v>Shaurya Chakra</x:v>
      </x:c>
      <x:c r="H3276" s="11" t="b">
        <x:v>0</x:v>
      </x:c>
      <x:c r="I3276" s="10" t="str">
        <x:v>https://raw.githubusercontent.com/Rishav159/mine_india_gallantry_awards/master/shaurya-chakra.csv</x:v>
      </x:c>
      <x:c r="J3276" s="10" t="str">
        <x:v>CSV row 1153</x:v>
      </x:c>
    </x:row>
    <x:row r="3277" ht="40" customHeight="1">
      <x:c r="A3277" s="10" t="str">
        <x:v>MAJ DHARMENDER GUPTA</x:v>
      </x:c>
      <x:c r="B3277" s="10" t="str">
        <x:v>Shaurya Chakra</x:v>
      </x:c>
      <x:c r="C3277" s="10" t="str">
        <x:v>MAJ</x:v>
      </x:c>
      <x:c r="D3277" s="10" t="str">
        <x:v>18 ASSAM RIF</x:v>
      </x:c>
      <x:c r="E3277" s="10" t="str">
        <x:v>1997 (Republic Day)</x:v>
      </x:c>
      <x:c r="F3277" s="10" t="str">
        <x:v>IC-42867</x:v>
      </x:c>
      <x:c r="G3277" s="10" t="str">
        <x:v>Shaurya Chakra</x:v>
      </x:c>
      <x:c r="H3277" s="11" t="b">
        <x:v>0</x:v>
      </x:c>
      <x:c r="I3277" s="10" t="str">
        <x:v>https://raw.githubusercontent.com/Rishav159/mine_india_gallantry_awards/master/shaurya-chakra.csv</x:v>
      </x:c>
      <x:c r="J3277" s="10" t="str">
        <x:v>CSV row 1154</x:v>
      </x:c>
    </x:row>
    <x:row r="3278" ht="40" customHeight="1">
      <x:c r="A3278" s="10" t="str">
        <x:v>MAJ JOHN SOUNDRA PANDIAN</x:v>
      </x:c>
      <x:c r="B3278" s="10" t="str">
        <x:v>Shaurya Chakra</x:v>
      </x:c>
      <x:c r="C3278" s="10" t="str">
        <x:v>MAJ</x:v>
      </x:c>
      <x:c r="D3278" s="10" t="str">
        <x:v>19 MADRAS</x:v>
      </x:c>
      <x:c r="E3278" s="10" t="str">
        <x:v>1997 (Republic Day)</x:v>
      </x:c>
      <x:c r="F3278" s="10" t="str">
        <x:v>IC-38699</x:v>
      </x:c>
      <x:c r="G3278" s="10" t="str">
        <x:v>Shaurya Chakra</x:v>
      </x:c>
      <x:c r="H3278" s="11" t="b">
        <x:v>0</x:v>
      </x:c>
      <x:c r="I3278" s="10" t="str">
        <x:v>https://raw.githubusercontent.com/Rishav159/mine_india_gallantry_awards/master/shaurya-chakra.csv</x:v>
      </x:c>
      <x:c r="J3278" s="10" t="str">
        <x:v>CSV row 1155</x:v>
      </x:c>
    </x:row>
    <x:row r="3279" ht="40" customHeight="1">
      <x:c r="A3279" s="10" t="str">
        <x:v>MAJ ANIL KUMAR</x:v>
      </x:c>
      <x:c r="B3279" s="10" t="str">
        <x:v>Shaurya Chakra</x:v>
      </x:c>
      <x:c r="C3279" s="10" t="str">
        <x:v>MAJ</x:v>
      </x:c>
      <x:c r="D3279" s="10" t="str">
        <x:v>8 ASSAM</x:v>
      </x:c>
      <x:c r="E3279" s="10" t="str">
        <x:v>1997 (Republic Day)</x:v>
      </x:c>
      <x:c r="F3279" s="10" t="str">
        <x:v>IC-50280</x:v>
      </x:c>
      <x:c r="G3279" s="10" t="str">
        <x:v>Shaurya Chakra</x:v>
      </x:c>
      <x:c r="H3279" s="11" t="b">
        <x:v>0</x:v>
      </x:c>
      <x:c r="I3279" s="10" t="str">
        <x:v>https://raw.githubusercontent.com/Rishav159/mine_india_gallantry_awards/master/shaurya-chakra.csv</x:v>
      </x:c>
      <x:c r="J3279" s="10" t="str">
        <x:v>CSV row 1156</x:v>
      </x:c>
    </x:row>
    <x:row r="3280" ht="40" customHeight="1">
      <x:c r="A3280" s="10" t="str">
        <x:v>NK L THOIBA SINGH</x:v>
      </x:c>
      <x:c r="B3280" s="10" t="str">
        <x:v>Shaurya Chakra</x:v>
      </x:c>
      <x:c r="C3280" s="10" t="str">
        <x:v>NK</x:v>
      </x:c>
      <x:c r="D3280" s="10" t="str">
        <x:v>30 ASSAM RIF</x:v>
      </x:c>
      <x:c r="E3280" s="10" t="str">
        <x:v>1997 (Republic Day)</x:v>
      </x:c>
      <x:c r="F3280" s="10" t="str">
        <x:v>3000821</x:v>
      </x:c>
      <x:c r="G3280" s="10" t="str">
        <x:v>Shaurya Chakra</x:v>
      </x:c>
      <x:c r="H3280" s="11" t="b">
        <x:v>0</x:v>
      </x:c>
      <x:c r="I3280" s="10" t="str">
        <x:v>https://raw.githubusercontent.com/Rishav159/mine_india_gallantry_awards/master/shaurya-chakra.csv</x:v>
      </x:c>
      <x:c r="J3280" s="10" t="str">
        <x:v>CSV row 1157</x:v>
      </x:c>
    </x:row>
    <x:row r="3281" ht="40" customHeight="1">
      <x:c r="A3281" s="10" t="str">
        <x:v>L/NK JASBIR SINGH</x:v>
      </x:c>
      <x:c r="B3281" s="10" t="str">
        <x:v>Shaurya Chakra</x:v>
      </x:c>
      <x:c r="C3281" s="10" t="str">
        <x:v>L/NK</x:v>
      </x:c>
      <x:c r="D3281" s="10" t="str">
        <x:v>9 PARA</x:v>
      </x:c>
      <x:c r="E3281" s="10" t="str">
        <x:v>1997 (Republic Day)</x:v>
      </x:c>
      <x:c r="F3281" s="10" t="str">
        <x:v>13616901</x:v>
      </x:c>
      <x:c r="G3281" s="10" t="str">
        <x:v>Shaurya Chakra</x:v>
      </x:c>
      <x:c r="H3281" s="11" t="b">
        <x:v>0</x:v>
      </x:c>
      <x:c r="I3281" s="10" t="str">
        <x:v>https://raw.githubusercontent.com/Rishav159/mine_india_gallantry_awards/master/shaurya-chakra.csv</x:v>
      </x:c>
      <x:c r="J3281" s="10" t="str">
        <x:v>CSV row 1158</x:v>
      </x:c>
    </x:row>
    <x:row r="3282" ht="40" customHeight="1">
      <x:c r="A3282" s="10" t="str">
        <x:v>L/NK RAJ SINGH</x:v>
      </x:c>
      <x:c r="B3282" s="10" t="str">
        <x:v>Shaurya Chakra</x:v>
      </x:c>
      <x:c r="C3282" s="10" t="str">
        <x:v>L/NK</x:v>
      </x:c>
      <x:c r="D3282" s="10" t="str">
        <x:v>13 RAJ RIF</x:v>
      </x:c>
      <x:c r="E3282" s="10" t="str">
        <x:v>1997 (Republic Day)</x:v>
      </x:c>
      <x:c r="F3282" s="10" t="str">
        <x:v>2882653</x:v>
      </x:c>
      <x:c r="G3282" s="10" t="str">
        <x:v>Shaurya Chakra</x:v>
      </x:c>
      <x:c r="H3282" s="11" t="b">
        <x:v>0</x:v>
      </x:c>
      <x:c r="I3282" s="10" t="str">
        <x:v>https://raw.githubusercontent.com/Rishav159/mine_india_gallantry_awards/master/shaurya-chakra.csv</x:v>
      </x:c>
      <x:c r="J3282" s="10" t="str">
        <x:v>CSV row 1159</x:v>
      </x:c>
    </x:row>
    <x:row r="3283" ht="40" customHeight="1">
      <x:c r="A3283" s="10" t="str">
        <x:v>SEP SATHEESAN S</x:v>
      </x:c>
      <x:c r="B3283" s="10" t="str">
        <x:v>Shaurya Chakra</x:v>
      </x:c>
      <x:c r="C3283" s="10" t="str">
        <x:v>SEP</x:v>
      </x:c>
      <x:c r="D3283" s="10" t="str">
        <x:v>ASSAM, 35 RR</x:v>
      </x:c>
      <x:c r="E3283" s="10" t="str">
        <x:v>1997 (Republic Day)</x:v>
      </x:c>
      <x:c r="F3283" s="10" t="str">
        <x:v>4360580</x:v>
      </x:c>
      <x:c r="G3283" s="10" t="str">
        <x:v>Shaurya Chakra</x:v>
      </x:c>
      <x:c r="H3283" s="11" t="b">
        <x:v>0</x:v>
      </x:c>
      <x:c r="I3283" s="10" t="str">
        <x:v>https://raw.githubusercontent.com/Rishav159/mine_india_gallantry_awards/master/shaurya-chakra.csv</x:v>
      </x:c>
      <x:c r="J3283" s="10" t="str">
        <x:v>CSV row 1160</x:v>
      </x:c>
    </x:row>
    <x:row r="3284" ht="40" customHeight="1">
      <x:c r="A3284" s="10" t="str">
        <x:v>RFN RAVENDRA SINGH</x:v>
      </x:c>
      <x:c r="B3284" s="10" t="str">
        <x:v>Shaurya Chakra</x:v>
      </x:c>
      <x:c r="C3284" s="10" t="str">
        <x:v>RFN</x:v>
      </x:c>
      <x:c r="D3284" s="10" t="str">
        <x:v>13 RAJ RIF</x:v>
      </x:c>
      <x:c r="E3284" s="10" t="str">
        <x:v>1997 (Republic Day)</x:v>
      </x:c>
      <x:c r="F3284" s="10" t="str">
        <x:v>2886537</x:v>
      </x:c>
      <x:c r="G3284" s="10" t="str">
        <x:v>Shaurya Chakra</x:v>
      </x:c>
      <x:c r="H3284" s="11" t="b">
        <x:v>0</x:v>
      </x:c>
      <x:c r="I3284" s="10" t="str">
        <x:v>https://raw.githubusercontent.com/Rishav159/mine_india_gallantry_awards/master/shaurya-chakra.csv</x:v>
      </x:c>
      <x:c r="J3284" s="10" t="str">
        <x:v>CSV row 1161</x:v>
      </x:c>
    </x:row>
    <x:row r="3285" ht="40" customHeight="1">
      <x:c r="A3285" s="10" t="str">
        <x:v>BR-II SREE KUMAR P</x:v>
      </x:c>
      <x:c r="B3285" s="10" t="str">
        <x:v>Shaurya Chakra</x:v>
      </x:c>
      <x:c r="C3285" s="10" t="str">
        <x:v>BR-II</x:v>
      </x:c>
      <x:c r="D3285" s="10" t="str">
        <x:v>92 RCC/ VTK</x:v>
      </x:c>
      <x:c r="E3285" s="10" t="str">
        <x:v>1997 (Republic Day)</x:v>
      </x:c>
      <x:c r="F3285" s="10" t="str">
        <x:v>GS-155977F</x:v>
      </x:c>
      <x:c r="G3285" s="10" t="str">
        <x:v>Shaurya Chakra</x:v>
      </x:c>
      <x:c r="H3285" s="11" t="b">
        <x:v>0</x:v>
      </x:c>
      <x:c r="I3285" s="10" t="str">
        <x:v>https://raw.githubusercontent.com/Rishav159/mine_india_gallantry_awards/master/shaurya-chakra.csv</x:v>
      </x:c>
      <x:c r="J3285" s="10" t="str">
        <x:v>CSV row 1162</x:v>
      </x:c>
    </x:row>
    <x:row r="3286" ht="40" customHeight="1">
      <x:c r="A3286" s="10" t="str">
        <x:v>L/HAND(NT) Vijendra Singh</x:v>
      </x:c>
      <x:c r="B3286" s="10" t="str">
        <x:v>Shaurya Chakra</x:v>
      </x:c>
      <x:c r="C3286" s="10" t="str">
        <x:v>L/HAND(NT)</x:v>
      </x:c>
      <x:c r="D3286" s="10" t="str">
        <x:v>410 RMP/ SWK</x:v>
      </x:c>
      <x:c r="E3286" s="10" t="str">
        <x:v>1997 (Republic Day)</x:v>
      </x:c>
      <x:c r="F3286" s="10" t="str">
        <x:v>GS-171694K</x:v>
      </x:c>
      <x:c r="G3286" s="10" t="str">
        <x:v>Shaurya Chakra</x:v>
      </x:c>
      <x:c r="H3286" s="11" t="b">
        <x:v>0</x:v>
      </x:c>
      <x:c r="I3286" s="10" t="str">
        <x:v>https://raw.githubusercontent.com/Rishav159/mine_india_gallantry_awards/master/shaurya-chakra.csv</x:v>
      </x:c>
      <x:c r="J3286" s="10" t="str">
        <x:v>CSV row 1163</x:v>
      </x:c>
    </x:row>
    <x:row r="3287" ht="40" customHeight="1">
      <x:c r="A3287" s="10" t="str">
        <x:v>CAPT HITESH BHALLA, SM</x:v>
      </x:c>
      <x:c r="B3287" s="10" t="str">
        <x:v>Shaurya Chakra</x:v>
      </x:c>
      <x:c r="C3287" s="10" t="str">
        <x:v>CAPT</x:v>
      </x:c>
      <x:c r="D3287" s="10" t="str">
        <x:v>21 RR</x:v>
      </x:c>
      <x:c r="E3287" s="10" t="str">
        <x:v>1997 (Republic Day)</x:v>
      </x:c>
      <x:c r="F3287" s="10" t="str">
        <x:v>IC-49510</x:v>
      </x:c>
      <x:c r="G3287" s="10" t="str">
        <x:v>Shaurya Chakra</x:v>
      </x:c>
      <x:c r="H3287" s="11" t="b">
        <x:v>0</x:v>
      </x:c>
      <x:c r="I3287" s="10" t="str">
        <x:v>https://raw.githubusercontent.com/Rishav159/mine_india_gallantry_awards/master/shaurya-chakra.csv</x:v>
      </x:c>
      <x:c r="J3287" s="10" t="str">
        <x:v>CSV row 1164</x:v>
      </x:c>
    </x:row>
    <x:row r="3288" ht="40" customHeight="1">
      <x:c r="A3288" s="10" t="str">
        <x:v>LT COL BACHITTAR SINGH</x:v>
      </x:c>
      <x:c r="B3288" s="10" t="str">
        <x:v>Shaurya Chakra</x:v>
      </x:c>
      <x:c r="C3288" s="10" t="str">
        <x:v>LT COL</x:v>
      </x:c>
      <x:c r="D3288" s="10" t="str">
        <x:v>PUNJAB,35 RR</x:v>
      </x:c>
      <x:c r="E3288" s="10" t="str">
        <x:v>1997 (Independence Day)</x:v>
      </x:c>
      <x:c r="F3288" s="10" t="str">
        <x:v>IC-37392</x:v>
      </x:c>
      <x:c r="G3288" s="10" t="str">
        <x:v>Shaurya Chakra</x:v>
      </x:c>
      <x:c r="H3288" s="11" t="b">
        <x:v>0</x:v>
      </x:c>
      <x:c r="I3288" s="10" t="str">
        <x:v>https://raw.githubusercontent.com/Rishav159/mine_india_gallantry_awards/master/shaurya-chakra.csv</x:v>
      </x:c>
      <x:c r="J3288" s="10" t="str">
        <x:v>CSV row 1165</x:v>
      </x:c>
    </x:row>
    <x:row r="3289" ht="40" customHeight="1">
      <x:c r="A3289" s="10" t="str">
        <x:v>MAJ JAYANT KUMAR TIWARI</x:v>
      </x:c>
      <x:c r="B3289" s="10" t="str">
        <x:v>Shaurya Chakra</x:v>
      </x:c>
      <x:c r="C3289" s="10" t="str">
        <x:v>MAJ</x:v>
      </x:c>
      <x:c r="D3289" s="10" t="str">
        <x:v>1/5 GR(FF)</x:v>
      </x:c>
      <x:c r="E3289" s="10" t="str">
        <x:v>1997 (Independence Day)</x:v>
      </x:c>
      <x:c r="F3289" s="10" t="str">
        <x:v>IC-40882</x:v>
      </x:c>
      <x:c r="G3289" s="10" t="str">
        <x:v>Shaurya Chakra</x:v>
      </x:c>
      <x:c r="H3289" s="11" t="b">
        <x:v>0</x:v>
      </x:c>
      <x:c r="I3289" s="10" t="str">
        <x:v>https://raw.githubusercontent.com/Rishav159/mine_india_gallantry_awards/master/shaurya-chakra.csv</x:v>
      </x:c>
      <x:c r="J3289" s="10" t="str">
        <x:v>CSV row 1166</x:v>
      </x:c>
    </x:row>
    <x:row r="3290" ht="40" customHeight="1">
      <x:c r="A3290" s="10" t="str">
        <x:v>MAJ CHANDRA SHEKHER MISRA</x:v>
      </x:c>
      <x:c r="B3290" s="10" t="str">
        <x:v>Shaurya Chakra</x:v>
      </x:c>
      <x:c r="C3290" s="10" t="str">
        <x:v>MAJ</x:v>
      </x:c>
      <x:c r="D3290" s="10" t="str">
        <x:v>JAT,34 RR</x:v>
      </x:c>
      <x:c r="E3290" s="10" t="str">
        <x:v>1997 (Independence Day)</x:v>
      </x:c>
      <x:c r="F3290" s="10" t="str">
        <x:v>IC43848</x:v>
      </x:c>
      <x:c r="G3290" s="10" t="str">
        <x:v>Shaurya Chakra</x:v>
      </x:c>
      <x:c r="H3290" s="11" t="b">
        <x:v>0</x:v>
      </x:c>
      <x:c r="I3290" s="10" t="str">
        <x:v>https://raw.githubusercontent.com/Rishav159/mine_india_gallantry_awards/master/shaurya-chakra.csv</x:v>
      </x:c>
      <x:c r="J3290" s="10" t="str">
        <x:v>CSV row 1167</x:v>
      </x:c>
    </x:row>
    <x:row r="3291" ht="40" customHeight="1">
      <x:c r="A3291" s="10" t="str">
        <x:v>CAPT SANTANU NAG</x:v>
      </x:c>
      <x:c r="B3291" s="10" t="str">
        <x:v>Shaurya Chakra</x:v>
      </x:c>
      <x:c r="C3291" s="10" t="str">
        <x:v>CAPT</x:v>
      </x:c>
      <x:c r="D3291" s="10" t="str">
        <x:v>1 GR, 3 RR</x:v>
      </x:c>
      <x:c r="E3291" s="10" t="str">
        <x:v>1997 (Independence Day)</x:v>
      </x:c>
      <x:c r="F3291" s="10" t="str">
        <x:v>IC-44269</x:v>
      </x:c>
      <x:c r="G3291" s="10" t="str">
        <x:v>Shaurya Chakra</x:v>
      </x:c>
      <x:c r="H3291" s="11" t="b">
        <x:v>0</x:v>
      </x:c>
      <x:c r="I3291" s="10" t="str">
        <x:v>https://raw.githubusercontent.com/Rishav159/mine_india_gallantry_awards/master/shaurya-chakra.csv</x:v>
      </x:c>
      <x:c r="J3291" s="10" t="str">
        <x:v>CSV row 1168</x:v>
      </x:c>
    </x:row>
    <x:row r="3292" ht="40" customHeight="1">
      <x:c r="A3292" s="10" t="str">
        <x:v>NB SUB JAYA RAJAN</x:v>
      </x:c>
      <x:c r="B3292" s="10" t="str">
        <x:v>Shaurya Chakra</x:v>
      </x:c>
      <x:c r="C3292" s="10" t="str">
        <x:v>NB SUB</x:v>
      </x:c>
      <x:c r="D3292" s="10" t="str">
        <x:v>21 RAJ RIF</x:v>
      </x:c>
      <x:c r="E3292" s="10" t="str">
        <x:v>1997 (Independence Day)</x:v>
      </x:c>
      <x:c r="F3292" s="10" t="str">
        <x:v>JC-468232</x:v>
      </x:c>
      <x:c r="G3292" s="10" t="str">
        <x:v>Shaurya Chakra</x:v>
      </x:c>
      <x:c r="H3292" s="11" t="b">
        <x:v>0</x:v>
      </x:c>
      <x:c r="I3292" s="10" t="str">
        <x:v>https://raw.githubusercontent.com/Rishav159/mine_india_gallantry_awards/master/shaurya-chakra.csv</x:v>
      </x:c>
      <x:c r="J3292" s="10" t="str">
        <x:v>CSV row 1169</x:v>
      </x:c>
    </x:row>
    <x:row r="3293" ht="40" customHeight="1">
      <x:c r="A3293" s="10" t="str">
        <x:v>CHM DHYAN SINGH</x:v>
      </x:c>
      <x:c r="B3293" s="10" t="str">
        <x:v>Shaurya Chakra</x:v>
      </x:c>
      <x:c r="C3293" s="10" t="str">
        <x:v>CHM</x:v>
      </x:c>
      <x:c r="D3293" s="10" t="str">
        <x:v>GARH RIF,3 RR</x:v>
      </x:c>
      <x:c r="E3293" s="10" t="str">
        <x:v>1997 (Independence Day)</x:v>
      </x:c>
      <x:c r="F3293" s="10" t="str">
        <x:v>4057065</x:v>
      </x:c>
      <x:c r="G3293" s="10" t="str">
        <x:v>Shaurya Chakra</x:v>
      </x:c>
      <x:c r="H3293" s="11" t="b">
        <x:v>0</x:v>
      </x:c>
      <x:c r="I3293" s="10" t="str">
        <x:v>https://raw.githubusercontent.com/Rishav159/mine_india_gallantry_awards/master/shaurya-chakra.csv</x:v>
      </x:c>
      <x:c r="J3293" s="10" t="str">
        <x:v>CSV row 1170</x:v>
      </x:c>
    </x:row>
    <x:row r="3294" ht="40" customHeight="1">
      <x:c r="A3294" s="10" t="str">
        <x:v>HAV JASKARAN SINGH</x:v>
      </x:c>
      <x:c r="B3294" s="10" t="str">
        <x:v>Shaurya Chakra</x:v>
      </x:c>
      <x:c r="C3294" s="10" t="str">
        <x:v>HAV</x:v>
      </x:c>
      <x:c r="D3294" s="10" t="str">
        <x:v>9 GDRS</x:v>
      </x:c>
      <x:c r="E3294" s="10" t="str">
        <x:v>1997 (Independence Day)</x:v>
      </x:c>
      <x:c r="F3294" s="10" t="str">
        <x:v>2669395</x:v>
      </x:c>
      <x:c r="G3294" s="10" t="str">
        <x:v>Shaurya Chakra</x:v>
      </x:c>
      <x:c r="H3294" s="11" t="b">
        <x:v>0</x:v>
      </x:c>
      <x:c r="I3294" s="10" t="str">
        <x:v>https://raw.githubusercontent.com/Rishav159/mine_india_gallantry_awards/master/shaurya-chakra.csv</x:v>
      </x:c>
      <x:c r="J3294" s="10" t="str">
        <x:v>CSV row 1171</x:v>
      </x:c>
    </x:row>
    <x:row r="3295" ht="40" customHeight="1">
      <x:c r="A3295" s="10" t="str">
        <x:v>HAV KISHOR RAI</x:v>
      </x:c>
      <x:c r="B3295" s="10" t="str">
        <x:v>Shaurya Chakra</x:v>
      </x:c>
      <x:c r="C3295" s="10" t="str">
        <x:v>HAV</x:v>
      </x:c>
      <x:c r="D3295" s="10" t="str">
        <x:v>6/11 GR</x:v>
      </x:c>
      <x:c r="E3295" s="10" t="str">
        <x:v>1997 (Independence Day)</x:v>
      </x:c>
      <x:c r="F3295" s="10" t="str">
        <x:v>9415627</x:v>
      </x:c>
      <x:c r="G3295" s="10" t="str">
        <x:v>Shaurya Chakra</x:v>
      </x:c>
      <x:c r="H3295" s="11" t="b">
        <x:v>0</x:v>
      </x:c>
      <x:c r="I3295" s="10" t="str">
        <x:v>https://raw.githubusercontent.com/Rishav159/mine_india_gallantry_awards/master/shaurya-chakra.csv</x:v>
      </x:c>
      <x:c r="J3295" s="10" t="str">
        <x:v>CSV row 1172</x:v>
      </x:c>
    </x:row>
    <x:row r="3296" ht="40" customHeight="1">
      <x:c r="A3296" s="10" t="str">
        <x:v>NK JANGBIR SINGH</x:v>
      </x:c>
      <x:c r="B3296" s="10" t="str">
        <x:v>Shaurya Chakra</x:v>
      </x:c>
      <x:c r="C3296" s="10" t="str">
        <x:v>NK</x:v>
      </x:c>
      <x:c r="D3296" s="10" t="str">
        <x:v>5 DET, INT, HQ EC(LU)</x:v>
      </x:c>
      <x:c r="E3296" s="10" t="str">
        <x:v>1997 (Independence Day)</x:v>
      </x:c>
      <x:c r="F3296" s="10" t="str">
        <x:v>14486426</x:v>
      </x:c>
      <x:c r="G3296" s="10" t="str">
        <x:v>Shaurya Chakra</x:v>
      </x:c>
      <x:c r="H3296" s="11" t="b">
        <x:v>0</x:v>
      </x:c>
      <x:c r="I3296" s="10" t="str">
        <x:v>https://raw.githubusercontent.com/Rishav159/mine_india_gallantry_awards/master/shaurya-chakra.csv</x:v>
      </x:c>
      <x:c r="J3296" s="10" t="str">
        <x:v>CSV row 1173</x:v>
      </x:c>
    </x:row>
    <x:row r="3297" ht="40" customHeight="1">
      <x:c r="A3297" s="10" t="str">
        <x:v>SEP SURJIT SINGH</x:v>
      </x:c>
      <x:c r="B3297" s="10" t="str">
        <x:v>Shaurya Chakra</x:v>
      </x:c>
      <x:c r="C3297" s="10" t="str">
        <x:v>SEP</x:v>
      </x:c>
      <x:c r="D3297" s="10" t="str">
        <x:v>SIKH LI,19 RR</x:v>
      </x:c>
      <x:c r="E3297" s="10" t="str">
        <x:v>1997 (Independence Day)</x:v>
      </x:c>
      <x:c r="F3297" s="10" t="str">
        <x:v>4467910</x:v>
      </x:c>
      <x:c r="G3297" s="10" t="str">
        <x:v>Shaurya Chakra</x:v>
      </x:c>
      <x:c r="H3297" s="11" t="b">
        <x:v>0</x:v>
      </x:c>
      <x:c r="I3297" s="10" t="str">
        <x:v>https://raw.githubusercontent.com/Rishav159/mine_india_gallantry_awards/master/shaurya-chakra.csv</x:v>
      </x:c>
      <x:c r="J3297" s="10" t="str">
        <x:v>CSV row 1174</x:v>
      </x:c>
    </x:row>
    <x:row r="3298" ht="40" customHeight="1">
      <x:c r="A3298" s="10" t="str">
        <x:v>NK/ DPMT VISHESHI SINGH</x:v>
      </x:c>
      <x:c r="B3298" s="10" t="str">
        <x:v>Shaurya Chakra</x:v>
      </x:c>
      <x:c r="C3298" s="10" t="str">
        <x:v>NK/ DPMT</x:v>
      </x:c>
      <x:c r="D3298" s="10" t="str">
        <x:v>1647 PC/ PSK</x:v>
      </x:c>
      <x:c r="E3298" s="10" t="str">
        <x:v>1997 (Independence Day)</x:v>
      </x:c>
      <x:c r="F3298" s="10" t="str">
        <x:v>NO.1469472L</x:v>
      </x:c>
      <x:c r="G3298" s="10" t="str">
        <x:v>Shaurya Chakra</x:v>
      </x:c>
      <x:c r="H3298" s="11" t="b">
        <x:v>0</x:v>
      </x:c>
      <x:c r="I3298" s="10" t="str">
        <x:v>https://raw.githubusercontent.com/Rishav159/mine_india_gallantry_awards/master/shaurya-chakra.csv</x:v>
      </x:c>
      <x:c r="J3298" s="10" t="str">
        <x:v>CSV row 1175</x:v>
      </x:c>
    </x:row>
    <x:row r="3299" ht="40" customHeight="1">
      <x:c r="A3299" s="10" t="str">
        <x:v>MAJ MANOJ SHRIKANT KARKHANIS</x:v>
      </x:c>
      <x:c r="B3299" s="10" t="str">
        <x:v>Shaurya Chakra</x:v>
      </x:c>
      <x:c r="C3299" s="10" t="str">
        <x:v>MAJ</x:v>
      </x:c>
      <x:c r="D3299" s="10" t="str">
        <x:v>5 JAK RIF</x:v>
      </x:c>
      <x:c r="E3299" s="10" t="str">
        <x:v>1997 (Independence Day)</x:v>
      </x:c>
      <x:c r="F3299" s="10" t="str">
        <x:v>IC-43431</x:v>
      </x:c>
      <x:c r="G3299" s="10" t="str">
        <x:v>Shaurya Chakra</x:v>
      </x:c>
      <x:c r="H3299" s="11" t="b">
        <x:v>0</x:v>
      </x:c>
      <x:c r="I3299" s="10" t="str">
        <x:v>https://raw.githubusercontent.com/Rishav159/mine_india_gallantry_awards/master/shaurya-chakra.csv</x:v>
      </x:c>
      <x:c r="J3299" s="10" t="str">
        <x:v>CSV row 1176</x:v>
      </x:c>
    </x:row>
    <x:row r="3300" ht="40" customHeight="1">
      <x:c r="A3300" s="10" t="str">
        <x:v>SQN LDR SANDEEP KHAJURIA</x:v>
      </x:c>
      <x:c r="B3300" s="10" t="str">
        <x:v>Shaurya Chakra</x:v>
      </x:c>
      <x:c r="C3300" s="10" t="str">
        <x:v>FLT LT</x:v>
      </x:c>
      <x:c r="D3300" s="10" t="str"/>
      <x:c r="E3300" s="10" t="str">
        <x:v>1997 (Independence Day)</x:v>
      </x:c>
      <x:c r="F3300" s="10" t="str">
        <x:v>20291</x:v>
      </x:c>
      <x:c r="G3300" s="10" t="str">
        <x:v>Shaurya Chakra</x:v>
      </x:c>
      <x:c r="H3300" s="11" t="b">
        <x:v>0</x:v>
      </x:c>
      <x:c r="I3300" s="10" t="str">
        <x:v>https://raw.githubusercontent.com/Rishav159/mine_india_gallantry_awards/master/shaurya-chakra.csv</x:v>
      </x:c>
      <x:c r="J3300" s="10" t="str">
        <x:v>CSV row 1177</x:v>
      </x:c>
    </x:row>
    <x:row r="3301" ht="40" customHeight="1">
      <x:c r="A3301" s="10" t="str">
        <x:v>FLT LT SANDEEP JAIN</x:v>
      </x:c>
      <x:c r="B3301" s="10" t="str">
        <x:v>Shaurya Chakra</x:v>
      </x:c>
      <x:c r="C3301" s="10" t="str">
        <x:v>FLT LT</x:v>
      </x:c>
      <x:c r="D3301" s="10" t="str"/>
      <x:c r="E3301" s="10" t="str">
        <x:v>1997 (Independence Day)</x:v>
      </x:c>
      <x:c r="F3301" s="10" t="str">
        <x:v>19534</x:v>
      </x:c>
      <x:c r="G3301" s="10" t="str">
        <x:v>Shaurya Chakra</x:v>
      </x:c>
      <x:c r="H3301" s="11" t="b">
        <x:v>0</x:v>
      </x:c>
      <x:c r="I3301" s="10" t="str">
        <x:v>https://raw.githubusercontent.com/Rishav159/mine_india_gallantry_awards/master/shaurya-chakra.csv</x:v>
      </x:c>
      <x:c r="J3301" s="10" t="str">
        <x:v>CSV row 1178</x:v>
      </x:c>
    </x:row>
    <x:row r="3302" ht="40" customHeight="1">
      <x:c r="A3302" s="10" t="str">
        <x:v>PRASANTA MAITY</x:v>
      </x:c>
      <x:c r="B3302" s="10" t="str">
        <x:v>Shaurya Chakra</x:v>
      </x:c>
      <x:c r="C3302" s="10" t="str"/>
      <x:c r="D3302" s="10" t="str"/>
      <x:c r="E3302" s="10" t="str">
        <x:v>1998</x:v>
      </x:c>
      <x:c r="F3302" s="10" t="str"/>
      <x:c r="G3302" s="10" t="str">
        <x:v>Shaurya Chakra</x:v>
      </x:c>
      <x:c r="H3302" s="11" t="b">
        <x:v>0</x:v>
      </x:c>
      <x:c r="I3302" s="10" t="str">
        <x:v>https://raw.githubusercontent.com/Rishav159/mine_india_gallantry_awards/master/shaurya-chakra.csv</x:v>
      </x:c>
      <x:c r="J3302" s="10" t="str">
        <x:v>CSV row 1179</x:v>
      </x:c>
    </x:row>
    <x:row r="3303" ht="40" customHeight="1">
      <x:c r="A3303" s="10" t="str">
        <x:v>RAJU ANKAM SAMAYYA</x:v>
      </x:c>
      <x:c r="B3303" s="10" t="str">
        <x:v>Shaurya Chakra</x:v>
      </x:c>
      <x:c r="C3303" s="10" t="str"/>
      <x:c r="D3303" s="10" t="str"/>
      <x:c r="E3303" s="10" t="str">
        <x:v>1998</x:v>
      </x:c>
      <x:c r="F3303" s="10" t="str"/>
      <x:c r="G3303" s="10" t="str">
        <x:v>Shaurya Chakra</x:v>
      </x:c>
      <x:c r="H3303" s="11" t="b">
        <x:v>0</x:v>
      </x:c>
      <x:c r="I3303" s="10" t="str">
        <x:v>https://raw.githubusercontent.com/Rishav159/mine_india_gallantry_awards/master/shaurya-chakra.csv</x:v>
      </x:c>
      <x:c r="J3303" s="10" t="str">
        <x:v>CSV row 1180</x:v>
      </x:c>
    </x:row>
    <x:row r="3304" ht="40" customHeight="1">
      <x:c r="A3304" s="10" t="str">
        <x:v>BHAGYADHAR SHIT</x:v>
      </x:c>
      <x:c r="B3304" s="10" t="str">
        <x:v>Shaurya Chakra</x:v>
      </x:c>
      <x:c r="C3304" s="10" t="str"/>
      <x:c r="D3304" s="10" t="str"/>
      <x:c r="E3304" s="10" t="str">
        <x:v>1998</x:v>
      </x:c>
      <x:c r="F3304" s="10" t="str"/>
      <x:c r="G3304" s="10" t="str">
        <x:v>Shaurya Chakra</x:v>
      </x:c>
      <x:c r="H3304" s="11" t="b">
        <x:v>0</x:v>
      </x:c>
      <x:c r="I3304" s="10" t="str">
        <x:v>https://raw.githubusercontent.com/Rishav159/mine_india_gallantry_awards/master/shaurya-chakra.csv</x:v>
      </x:c>
      <x:c r="J3304" s="10" t="str">
        <x:v>CSV row 1181</x:v>
      </x:c>
    </x:row>
    <x:row r="3305" ht="40" customHeight="1">
      <x:c r="A3305" s="10" t="str">
        <x:v>DEVENDER SINGH</x:v>
      </x:c>
      <x:c r="B3305" s="10" t="str">
        <x:v>Shaurya Chakra</x:v>
      </x:c>
      <x:c r="C3305" s="10" t="str"/>
      <x:c r="D3305" s="10" t="str"/>
      <x:c r="E3305" s="10" t="str">
        <x:v>1998</x:v>
      </x:c>
      <x:c r="F3305" s="10" t="str"/>
      <x:c r="G3305" s="10" t="str">
        <x:v>Shaurya Chakra</x:v>
      </x:c>
      <x:c r="H3305" s="11" t="b">
        <x:v>0</x:v>
      </x:c>
      <x:c r="I3305" s="10" t="str">
        <x:v>https://raw.githubusercontent.com/Rishav159/mine_india_gallantry_awards/master/shaurya-chakra.csv</x:v>
      </x:c>
      <x:c r="J3305" s="10" t="str">
        <x:v>CSV row 1182</x:v>
      </x:c>
    </x:row>
    <x:row r="3306" ht="40" customHeight="1">
      <x:c r="A3306" s="10" t="str">
        <x:v>SHYAMAL TRIPATHI</x:v>
      </x:c>
      <x:c r="B3306" s="10" t="str">
        <x:v>Shaurya Chakra</x:v>
      </x:c>
      <x:c r="C3306" s="10" t="str"/>
      <x:c r="D3306" s="10" t="str"/>
      <x:c r="E3306" s="10" t="str">
        <x:v>1998</x:v>
      </x:c>
      <x:c r="F3306" s="10" t="str"/>
      <x:c r="G3306" s="10" t="str">
        <x:v>Shaurya Chakra</x:v>
      </x:c>
      <x:c r="H3306" s="11" t="b">
        <x:v>0</x:v>
      </x:c>
      <x:c r="I3306" s="10" t="str">
        <x:v>https://raw.githubusercontent.com/Rishav159/mine_india_gallantry_awards/master/shaurya-chakra.csv</x:v>
      </x:c>
      <x:c r="J3306" s="10" t="str">
        <x:v>CSV row 1183</x:v>
      </x:c>
    </x:row>
    <x:row r="3307" ht="40" customHeight="1">
      <x:c r="A3307" s="10" t="str">
        <x:v>Lieutenant Commander VINOD KUMAR JHA</x:v>
      </x:c>
      <x:c r="B3307" s="10" t="str">
        <x:v>Shaurya Chakra</x:v>
      </x:c>
      <x:c r="C3307" s="10" t="str">
        <x:v>Lieutenant Commander</x:v>
      </x:c>
      <x:c r="D3307" s="10" t="str">
        <x:v>INS India</x:v>
      </x:c>
      <x:c r="E3307" s="10" t="str">
        <x:v>1998</x:v>
      </x:c>
      <x:c r="F3307" s="10" t="str">
        <x:v>02761-Z</x:v>
      </x:c>
      <x:c r="G3307" s="10" t="str">
        <x:v>Shaurya Chakra</x:v>
      </x:c>
      <x:c r="H3307" s="11" t="b">
        <x:v>0</x:v>
      </x:c>
      <x:c r="I3307" s="10" t="str">
        <x:v>https://raw.githubusercontent.com/Rishav159/mine_india_gallantry_awards/master/shaurya-chakra.csv</x:v>
      </x:c>
      <x:c r="J3307" s="10" t="str">
        <x:v>CSV row 1184</x:v>
      </x:c>
    </x:row>
    <x:row r="3308" ht="40" customHeight="1">
      <x:c r="A3308" s="10" t="str">
        <x:v>OEM GOBIND SINGH</x:v>
      </x:c>
      <x:c r="B3308" s="10" t="str">
        <x:v>Shaurya Chakra</x:v>
      </x:c>
      <x:c r="C3308" s="10" t="str">
        <x:v>OEM</x:v>
      </x:c>
      <x:c r="D3308" s="10" t="str">
        <x:v>162 FCP/ SWTK</x:v>
      </x:c>
      <x:c r="E3308" s="10" t="str">
        <x:v>1998</x:v>
      </x:c>
      <x:c r="F3308" s="10" t="str">
        <x:v>GS-124461X</x:v>
      </x:c>
      <x:c r="G3308" s="10" t="str">
        <x:v>Shaurya Chakra</x:v>
      </x:c>
      <x:c r="H3308" s="11" t="b">
        <x:v>0</x:v>
      </x:c>
      <x:c r="I3308" s="10" t="str">
        <x:v>https://raw.githubusercontent.com/Rishav159/mine_india_gallantry_awards/master/shaurya-chakra.csv</x:v>
      </x:c>
      <x:c r="J3308" s="10" t="str">
        <x:v>CSV row 1185</x:v>
      </x:c>
    </x:row>
    <x:row r="3309" ht="40" customHeight="1">
      <x:c r="A3309" s="10" t="str">
        <x:v>CPL PHULBATI</x:v>
      </x:c>
      <x:c r="B3309" s="10" t="str">
        <x:v>Shaurya Chakra</x:v>
      </x:c>
      <x:c r="C3309" s="10" t="str">
        <x:v>CPL</x:v>
      </x:c>
      <x:c r="D3309" s="10" t="str">
        <x:v>107 RCC/ PSK</x:v>
      </x:c>
      <x:c r="E3309" s="10" t="str">
        <x:v>1998</x:v>
      </x:c>
      <x:c r="F3309" s="10" t="str">
        <x:v>CODE-1668</x:v>
      </x:c>
      <x:c r="G3309" s="10" t="str">
        <x:v>Shaurya Chakra</x:v>
      </x:c>
      <x:c r="H3309" s="11" t="b">
        <x:v>0</x:v>
      </x:c>
      <x:c r="I3309" s="10" t="str">
        <x:v>https://raw.githubusercontent.com/Rishav159/mine_india_gallantry_awards/master/shaurya-chakra.csv</x:v>
      </x:c>
      <x:c r="J3309" s="10" t="str">
        <x:v>CSV row 1186</x:v>
      </x:c>
    </x:row>
    <x:row r="3310" ht="40" customHeight="1">
      <x:c r="A3310" s="10" t="str">
        <x:v>Lieutenant Commander KAMAL SINGH</x:v>
      </x:c>
      <x:c r="B3310" s="10" t="str">
        <x:v>Shaurya Chakra</x:v>
      </x:c>
      <x:c r="C3310" s="10" t="str">
        <x:v>Lieutenant Commander</x:v>
      </x:c>
      <x:c r="D3310" s="10" t="str">
        <x:v>NAMAC (MB)</x:v>
      </x:c>
      <x:c r="E3310" s="10" t="str">
        <x:v>1998</x:v>
      </x:c>
      <x:c r="F3310" s="10" t="str">
        <x:v>02728-Z</x:v>
      </x:c>
      <x:c r="G3310" s="10" t="str">
        <x:v>Shaurya Chakra</x:v>
      </x:c>
      <x:c r="H3310" s="11" t="b">
        <x:v>0</x:v>
      </x:c>
      <x:c r="I3310" s="10" t="str">
        <x:v>https://raw.githubusercontent.com/Rishav159/mine_india_gallantry_awards/master/shaurya-chakra.csv</x:v>
      </x:c>
      <x:c r="J3310" s="10" t="str">
        <x:v>CSV row 1187</x:v>
      </x:c>
    </x:row>
    <x:row r="3311" ht="40" customHeight="1">
      <x:c r="A3311" s="10" t="str">
        <x:v>MAJ AMANPREET SINGH LEGHA</x:v>
      </x:c>
      <x:c r="B3311" s="10" t="str">
        <x:v>Shaurya Chakra</x:v>
      </x:c>
      <x:c r="C3311" s="10" t="str">
        <x:v>MAJ</x:v>
      </x:c>
      <x:c r="D3311" s="10" t="str">
        <x:v>ARMED REGT, 27 ASSAM RIF</x:v>
      </x:c>
      <x:c r="E3311" s="10" t="str">
        <x:v>1998 (Republic Day)</x:v>
      </x:c>
      <x:c r="F3311" s="10" t="str">
        <x:v>IC-43491</x:v>
      </x:c>
      <x:c r="G3311" s="10" t="str">
        <x:v>Shaurya Chakra</x:v>
      </x:c>
      <x:c r="H3311" s="11" t="b">
        <x:v>0</x:v>
      </x:c>
      <x:c r="I3311" s="10" t="str">
        <x:v>https://raw.githubusercontent.com/Rishav159/mine_india_gallantry_awards/master/shaurya-chakra.csv</x:v>
      </x:c>
      <x:c r="J3311" s="10" t="str">
        <x:v>CSV row 1188</x:v>
      </x:c>
    </x:row>
    <x:row r="3312" ht="40" customHeight="1">
      <x:c r="A3312" s="10" t="str">
        <x:v>NB SUB JOGINDER NATH</x:v>
      </x:c>
      <x:c r="B3312" s="10" t="str">
        <x:v>Shaurya Chakra</x:v>
      </x:c>
      <x:c r="C3312" s="10" t="str">
        <x:v>NB SUB</x:v>
      </x:c>
      <x:c r="D3312" s="10" t="str">
        <x:v>1 PARA (SF)</x:v>
      </x:c>
      <x:c r="E3312" s="10" t="str">
        <x:v>1998 (Republic Day)</x:v>
      </x:c>
      <x:c r="F3312" s="10" t="str">
        <x:v>JC-412227N</x:v>
      </x:c>
      <x:c r="G3312" s="10" t="str">
        <x:v>Shaurya Chakra</x:v>
      </x:c>
      <x:c r="H3312" s="11" t="b">
        <x:v>0</x:v>
      </x:c>
      <x:c r="I3312" s="10" t="str">
        <x:v>https://raw.githubusercontent.com/Rishav159/mine_india_gallantry_awards/master/shaurya-chakra.csv</x:v>
      </x:c>
      <x:c r="J3312" s="10" t="str">
        <x:v>CSV row 1189</x:v>
      </x:c>
    </x:row>
    <x:row r="3313" ht="40" customHeight="1">
      <x:c r="A3313" s="10" t="str">
        <x:v>L/NK SARPUDEEN KHAN</x:v>
      </x:c>
      <x:c r="B3313" s="10" t="str">
        <x:v>Shaurya Chakra</x:v>
      </x:c>
      <x:c r="C3313" s="10" t="str">
        <x:v>L/NK</x:v>
      </x:c>
      <x:c r="D3313" s="10" t="str">
        <x:v>1 PARA (SF)</x:v>
      </x:c>
      <x:c r="E3313" s="10" t="str">
        <x:v>1998 (Republic Day)</x:v>
      </x:c>
      <x:c r="F3313" s="10" t="str">
        <x:v>13616857P</x:v>
      </x:c>
      <x:c r="G3313" s="10" t="str">
        <x:v>Shaurya Chakra</x:v>
      </x:c>
      <x:c r="H3313" s="11" t="b">
        <x:v>0</x:v>
      </x:c>
      <x:c r="I3313" s="10" t="str">
        <x:v>https://raw.githubusercontent.com/Rishav159/mine_india_gallantry_awards/master/shaurya-chakra.csv</x:v>
      </x:c>
      <x:c r="J3313" s="10" t="str">
        <x:v>CSV row 1190</x:v>
      </x:c>
    </x:row>
    <x:row r="3314" ht="40" customHeight="1">
      <x:c r="A3314" s="10" t="str">
        <x:v>SUB SANTOKH SINGH</x:v>
      </x:c>
      <x:c r="B3314" s="10" t="str">
        <x:v>Shaurya Chakra</x:v>
      </x:c>
      <x:c r="C3314" s="10" t="str">
        <x:v>SUB</x:v>
      </x:c>
      <x:c r="D3314" s="10" t="str">
        <x:v>6 JAK RIF</x:v>
      </x:c>
      <x:c r="E3314" s="10" t="str">
        <x:v>1998 (Republic Day)</x:v>
      </x:c>
      <x:c r="F3314" s="10" t="str">
        <x:v>JC-218539W</x:v>
      </x:c>
      <x:c r="G3314" s="10" t="str">
        <x:v>Shaurya Chakra</x:v>
      </x:c>
      <x:c r="H3314" s="11" t="b">
        <x:v>0</x:v>
      </x:c>
      <x:c r="I3314" s="10" t="str">
        <x:v>https://raw.githubusercontent.com/Rishav159/mine_india_gallantry_awards/master/shaurya-chakra.csv</x:v>
      </x:c>
      <x:c r="J3314" s="10" t="str">
        <x:v>CSV row 1191</x:v>
      </x:c>
    </x:row>
    <x:row r="3315" ht="40" customHeight="1">
      <x:c r="A3315" s="10" t="str">
        <x:v>SEP RABINDRA KUMAR DAS</x:v>
      </x:c>
      <x:c r="B3315" s="10" t="str">
        <x:v>Shaurya Chakra</x:v>
      </x:c>
      <x:c r="C3315" s="10" t="str">
        <x:v>SEP</x:v>
      </x:c>
      <x:c r="D3315" s="10" t="str">
        <x:v>8 BIHAR</x:v>
      </x:c>
      <x:c r="E3315" s="10" t="str">
        <x:v>1998 (Republic Day)</x:v>
      </x:c>
      <x:c r="F3315" s="10" t="str">
        <x:v>4269430X</x:v>
      </x:c>
      <x:c r="G3315" s="10" t="str">
        <x:v>Shaurya Chakra</x:v>
      </x:c>
      <x:c r="H3315" s="11" t="b">
        <x:v>0</x:v>
      </x:c>
      <x:c r="I3315" s="10" t="str">
        <x:v>https://raw.githubusercontent.com/Rishav159/mine_india_gallantry_awards/master/shaurya-chakra.csv</x:v>
      </x:c>
      <x:c r="J3315" s="10" t="str">
        <x:v>CSV row 1192</x:v>
      </x:c>
    </x:row>
    <x:row r="3316" ht="40" customHeight="1">
      <x:c r="A3316" s="10" t="str">
        <x:v>MAJ VICTOR PETER CHRISTOPHER, SM</x:v>
      </x:c>
      <x:c r="B3316" s="10" t="str">
        <x:v>Shaurya Chakra</x:v>
      </x:c>
      <x:c r="C3316" s="10" t="str">
        <x:v>MAJ</x:v>
      </x:c>
      <x:c r="D3316" s="10" t="str">
        <x:v>6 BIHAR</x:v>
      </x:c>
      <x:c r="E3316" s="10" t="str">
        <x:v>1998 (Republic Day)</x:v>
      </x:c>
      <x:c r="F3316" s="10" t="str">
        <x:v>IC-47887</x:v>
      </x:c>
      <x:c r="G3316" s="10" t="str">
        <x:v>Shaurya Chakra</x:v>
      </x:c>
      <x:c r="H3316" s="11" t="b">
        <x:v>0</x:v>
      </x:c>
      <x:c r="I3316" s="10" t="str">
        <x:v>https://raw.githubusercontent.com/Rishav159/mine_india_gallantry_awards/master/shaurya-chakra.csv</x:v>
      </x:c>
      <x:c r="J3316" s="10" t="str">
        <x:v>CSV row 1193</x:v>
      </x:c>
    </x:row>
    <x:row r="3317" ht="40" customHeight="1">
      <x:c r="A3317" s="10" t="str">
        <x:v>MAJ JASON JACOB JESU</x:v>
      </x:c>
      <x:c r="B3317" s="10" t="str">
        <x:v>Shaurya Chakra</x:v>
      </x:c>
      <x:c r="C3317" s="10" t="str">
        <x:v>MAJ</x:v>
      </x:c>
      <x:c r="D3317" s="10" t="str">
        <x:v>11 MARATHA LI</x:v>
      </x:c>
      <x:c r="E3317" s="10" t="str">
        <x:v>1998 (Republic Day)</x:v>
      </x:c>
      <x:c r="F3317" s="10" t="str">
        <x:v>IC-52956</x:v>
      </x:c>
      <x:c r="G3317" s="10" t="str">
        <x:v>Shaurya Chakra</x:v>
      </x:c>
      <x:c r="H3317" s="11" t="b">
        <x:v>0</x:v>
      </x:c>
      <x:c r="I3317" s="10" t="str">
        <x:v>https://raw.githubusercontent.com/Rishav159/mine_india_gallantry_awards/master/shaurya-chakra.csv</x:v>
      </x:c>
      <x:c r="J3317" s="10" t="str">
        <x:v>CSV row 1194</x:v>
      </x:c>
    </x:row>
    <x:row r="3318" ht="40" customHeight="1">
      <x:c r="A3318" s="10" t="str">
        <x:v>L/NK KAMTA PANDEY</x:v>
      </x:c>
      <x:c r="B3318" s="10" t="str">
        <x:v>Shaurya Chakra</x:v>
      </x:c>
      <x:c r="C3318" s="10" t="str">
        <x:v>L/NK</x:v>
      </x:c>
      <x:c r="D3318" s="10" t="str">
        <x:v>17 BIHAR</x:v>
      </x:c>
      <x:c r="E3318" s="10" t="str">
        <x:v>1998 (Republic Day)</x:v>
      </x:c>
      <x:c r="F3318" s="10" t="str">
        <x:v>4263681</x:v>
      </x:c>
      <x:c r="G3318" s="10" t="str">
        <x:v>Shaurya Chakra</x:v>
      </x:c>
      <x:c r="H3318" s="11" t="b">
        <x:v>0</x:v>
      </x:c>
      <x:c r="I3318" s="10" t="str">
        <x:v>https://raw.githubusercontent.com/Rishav159/mine_india_gallantry_awards/master/shaurya-chakra.csv</x:v>
      </x:c>
      <x:c r="J3318" s="10" t="str">
        <x:v>CSV row 1195</x:v>
      </x:c>
    </x:row>
    <x:row r="3319" ht="40" customHeight="1">
      <x:c r="A3319" s="10" t="str">
        <x:v>2/LT PARAMJIT SINGH BAJWA</x:v>
      </x:c>
      <x:c r="B3319" s="10" t="str">
        <x:v>Shaurya Chakra</x:v>
      </x:c>
      <x:c r="C3319" s="10" t="str">
        <x:v>2/LT</x:v>
      </x:c>
      <x:c r="D3319" s="10" t="str">
        <x:v>6 PARA</x:v>
      </x:c>
      <x:c r="E3319" s="10" t="str">
        <x:v>1998 (Republic Day)</x:v>
      </x:c>
      <x:c r="F3319" s="10" t="str">
        <x:v>IC-56643</x:v>
      </x:c>
      <x:c r="G3319" s="10" t="str">
        <x:v>Shaurya Chakra</x:v>
      </x:c>
      <x:c r="H3319" s="11" t="b">
        <x:v>0</x:v>
      </x:c>
      <x:c r="I3319" s="10" t="str">
        <x:v>https://raw.githubusercontent.com/Rishav159/mine_india_gallantry_awards/master/shaurya-chakra.csv</x:v>
      </x:c>
      <x:c r="J3319" s="10" t="str">
        <x:v>CSV row 1196</x:v>
      </x:c>
    </x:row>
    <x:row r="3320" ht="40" customHeight="1">
      <x:c r="A3320" s="10" t="str">
        <x:v>SEP CHANDAN SINGH</x:v>
      </x:c>
      <x:c r="B3320" s="10" t="str">
        <x:v>Shaurya Chakra</x:v>
      </x:c>
      <x:c r="C3320" s="10" t="str">
        <x:v>SEP</x:v>
      </x:c>
      <x:c r="D3320" s="10" t="str">
        <x:v>19 KUMAON</x:v>
      </x:c>
      <x:c r="E3320" s="10" t="str">
        <x:v>1998 (Republic Day)</x:v>
      </x:c>
      <x:c r="F3320" s="10" t="str">
        <x:v>4188304</x:v>
      </x:c>
      <x:c r="G3320" s="10" t="str">
        <x:v>Shaurya Chakra</x:v>
      </x:c>
      <x:c r="H3320" s="11" t="b">
        <x:v>0</x:v>
      </x:c>
      <x:c r="I3320" s="10" t="str">
        <x:v>https://raw.githubusercontent.com/Rishav159/mine_india_gallantry_awards/master/shaurya-chakra.csv</x:v>
      </x:c>
      <x:c r="J3320" s="10" t="str">
        <x:v>CSV row 1197</x:v>
      </x:c>
    </x:row>
    <x:row r="3321" ht="40" customHeight="1">
      <x:c r="A3321" s="10" t="str">
        <x:v>HAV BINOD KUMAR SHUKLA</x:v>
      </x:c>
      <x:c r="B3321" s="10" t="str">
        <x:v>Shaurya Chakra</x:v>
      </x:c>
      <x:c r="C3321" s="10" t="str">
        <x:v>HAV</x:v>
      </x:c>
      <x:c r="D3321" s="10" t="str">
        <x:v>17 BIHAR</x:v>
      </x:c>
      <x:c r="E3321" s="10" t="str">
        <x:v>1998 (Republic Day)</x:v>
      </x:c>
      <x:c r="F3321" s="10" t="str">
        <x:v>4262604</x:v>
      </x:c>
      <x:c r="G3321" s="10" t="str">
        <x:v>Shaurya Chakra</x:v>
      </x:c>
      <x:c r="H3321" s="11" t="b">
        <x:v>0</x:v>
      </x:c>
      <x:c r="I3321" s="10" t="str">
        <x:v>https://raw.githubusercontent.com/Rishav159/mine_india_gallantry_awards/master/shaurya-chakra.csv</x:v>
      </x:c>
      <x:c r="J3321" s="10" t="str">
        <x:v>CSV row 1198</x:v>
      </x:c>
    </x:row>
    <x:row r="3322" ht="40" customHeight="1">
      <x:c r="A3322" s="10" t="str">
        <x:v>NK LALAN SINGH</x:v>
      </x:c>
      <x:c r="B3322" s="10" t="str">
        <x:v>Shaurya Chakra</x:v>
      </x:c>
      <x:c r="C3322" s="10" t="str">
        <x:v>NK</x:v>
      </x:c>
      <x:c r="D3322" s="10" t="str">
        <x:v>17 BIHAR</x:v>
      </x:c>
      <x:c r="E3322" s="10" t="str">
        <x:v>1998 (Republic Day)</x:v>
      </x:c>
      <x:c r="F3322" s="10" t="str">
        <x:v>4263321</x:v>
      </x:c>
      <x:c r="G3322" s="10" t="str">
        <x:v>Shaurya Chakra</x:v>
      </x:c>
      <x:c r="H3322" s="11" t="b">
        <x:v>0</x:v>
      </x:c>
      <x:c r="I3322" s="10" t="str">
        <x:v>https://raw.githubusercontent.com/Rishav159/mine_india_gallantry_awards/master/shaurya-chakra.csv</x:v>
      </x:c>
      <x:c r="J3322" s="10" t="str">
        <x:v>CSV row 1199</x:v>
      </x:c>
    </x:row>
    <x:row r="3323" ht="40" customHeight="1">
      <x:c r="A3323" s="10" t="str">
        <x:v>MAJ VISHWAJEET SINGH</x:v>
      </x:c>
      <x:c r="B3323" s="10" t="str">
        <x:v>Shaurya Chakra</x:v>
      </x:c>
      <x:c r="C3323" s="10" t="str">
        <x:v>MAJ</x:v>
      </x:c>
      <x:c r="D3323" s="10" t="str">
        <x:v>20 GDRS</x:v>
      </x:c>
      <x:c r="E3323" s="10" t="str">
        <x:v>1998 (Republic Day)</x:v>
      </x:c>
      <x:c r="F3323" s="10" t="str">
        <x:v>IC-43007</x:v>
      </x:c>
      <x:c r="G3323" s="10" t="str">
        <x:v>Shaurya Chakra</x:v>
      </x:c>
      <x:c r="H3323" s="11" t="b">
        <x:v>0</x:v>
      </x:c>
      <x:c r="I3323" s="10" t="str">
        <x:v>https://raw.githubusercontent.com/Rishav159/mine_india_gallantry_awards/master/shaurya-chakra.csv</x:v>
      </x:c>
      <x:c r="J3323" s="10" t="str">
        <x:v>CSV row 1200</x:v>
      </x:c>
    </x:row>
    <x:row r="3324" ht="40" customHeight="1">
      <x:c r="A3324" s="10" t="str">
        <x:v>MAJ RAMESH SAMPATH</x:v>
      </x:c>
      <x:c r="B3324" s="10" t="str">
        <x:v>Shaurya Chakra</x:v>
      </x:c>
      <x:c r="C3324" s="10" t="str">
        <x:v>MAJ</x:v>
      </x:c>
      <x:c r="D3324" s="10" t="str">
        <x:v>ARMD, 13 RR</x:v>
      </x:c>
      <x:c r="E3324" s="10" t="str">
        <x:v>1998 (Republic Day)</x:v>
      </x:c>
      <x:c r="F3324" s="10" t="str">
        <x:v>IC-45398</x:v>
      </x:c>
      <x:c r="G3324" s="10" t="str">
        <x:v>Shaurya Chakra</x:v>
      </x:c>
      <x:c r="H3324" s="11" t="b">
        <x:v>0</x:v>
      </x:c>
      <x:c r="I3324" s="10" t="str">
        <x:v>https://raw.githubusercontent.com/Rishav159/mine_india_gallantry_awards/master/shaurya-chakra.csv</x:v>
      </x:c>
      <x:c r="J3324" s="10" t="str">
        <x:v>CSV row 1201</x:v>
      </x:c>
    </x:row>
    <x:row r="3325" ht="40" customHeight="1">
      <x:c r="A3325" s="10" t="str">
        <x:v>SUB JASHPAL SINGH</x:v>
      </x:c>
      <x:c r="B3325" s="10" t="str">
        <x:v>Shaurya Chakra</x:v>
      </x:c>
      <x:c r="C3325" s="10" t="str">
        <x:v>SUB</x:v>
      </x:c>
      <x:c r="D3325" s="10" t="str">
        <x:v>6 SIKH</x:v>
      </x:c>
      <x:c r="E3325" s="10" t="str">
        <x:v>1998 (Republic Day)</x:v>
      </x:c>
      <x:c r="F3325" s="10" t="str">
        <x:v>JC-224229</x:v>
      </x:c>
      <x:c r="G3325" s="10" t="str">
        <x:v>Shaurya Chakra</x:v>
      </x:c>
      <x:c r="H3325" s="11" t="b">
        <x:v>0</x:v>
      </x:c>
      <x:c r="I3325" s="10" t="str">
        <x:v>https://raw.githubusercontent.com/Rishav159/mine_india_gallantry_awards/master/shaurya-chakra.csv</x:v>
      </x:c>
      <x:c r="J3325" s="10" t="str">
        <x:v>CSV row 1202</x:v>
      </x:c>
    </x:row>
    <x:row r="3326" ht="40" customHeight="1">
      <x:c r="A3326" s="10" t="str">
        <x:v>RFMN SURJEET SINGH</x:v>
      </x:c>
      <x:c r="B3326" s="10" t="str">
        <x:v>Shaurya Chakra</x:v>
      </x:c>
      <x:c r="C3326" s="10" t="str">
        <x:v>RFMN</x:v>
      </x:c>
      <x:c r="D3326" s="10" t="str">
        <x:v>JAK RIF</x:v>
      </x:c>
      <x:c r="E3326" s="10" t="str">
        <x:v>1998 (Republic Day)</x:v>
      </x:c>
      <x:c r="F3326" s="10" t="str">
        <x:v>13751723</x:v>
      </x:c>
      <x:c r="G3326" s="10" t="str">
        <x:v>Shaurya Chakra</x:v>
      </x:c>
      <x:c r="H3326" s="11" t="b">
        <x:v>0</x:v>
      </x:c>
      <x:c r="I3326" s="10" t="str">
        <x:v>https://raw.githubusercontent.com/Rishav159/mine_india_gallantry_awards/master/shaurya-chakra.csv</x:v>
      </x:c>
      <x:c r="J3326" s="10" t="str">
        <x:v>CSV row 1203</x:v>
      </x:c>
    </x:row>
    <x:row r="3327" ht="40" customHeight="1">
      <x:c r="A3327" s="10" t="str">
        <x:v>BR-II JANGITI KRISHNA MURTHY</x:v>
      </x:c>
      <x:c r="B3327" s="10" t="str">
        <x:v>Shaurya Chakra</x:v>
      </x:c>
      <x:c r="C3327" s="10" t="str">
        <x:v>BR-II</x:v>
      </x:c>
      <x:c r="D3327" s="10" t="str">
        <x:v>491 RMP/ HMK</x:v>
      </x:c>
      <x:c r="E3327" s="10" t="str">
        <x:v>1998 (Republic Day)</x:v>
      </x:c>
      <x:c r="F3327" s="10" t="str">
        <x:v>GS-177429X</x:v>
      </x:c>
      <x:c r="G3327" s="10" t="str">
        <x:v>Shaurya Chakra</x:v>
      </x:c>
      <x:c r="H3327" s="11" t="b">
        <x:v>0</x:v>
      </x:c>
      <x:c r="I3327" s="10" t="str">
        <x:v>https://raw.githubusercontent.com/Rishav159/mine_india_gallantry_awards/master/shaurya-chakra.csv</x:v>
      </x:c>
      <x:c r="J3327" s="10" t="str">
        <x:v>CSV row 1204</x:v>
      </x:c>
    </x:row>
    <x:row r="3328" ht="40" customHeight="1">
      <x:c r="A3328" s="10" t="str">
        <x:v>DES SARWAN SINGH</x:v>
      </x:c>
      <x:c r="B3328" s="10" t="str">
        <x:v>Shaurya Chakra</x:v>
      </x:c>
      <x:c r="C3328" s="10" t="str">
        <x:v>DES</x:v>
      </x:c>
      <x:c r="D3328" s="10" t="str">
        <x:v>329 SPL/ HMK</x:v>
      </x:c>
      <x:c r="E3328" s="10" t="str">
        <x:v>1998 (Republic Day)</x:v>
      </x:c>
      <x:c r="F3328" s="10" t="str">
        <x:v>GS-088697Y</x:v>
      </x:c>
      <x:c r="G3328" s="10" t="str">
        <x:v>Shaurya Chakra</x:v>
      </x:c>
      <x:c r="H3328" s="11" t="b">
        <x:v>0</x:v>
      </x:c>
      <x:c r="I3328" s="10" t="str">
        <x:v>https://raw.githubusercontent.com/Rishav159/mine_india_gallantry_awards/master/shaurya-chakra.csv</x:v>
      </x:c>
      <x:c r="J3328" s="10" t="str">
        <x:v>CSV row 1205</x:v>
      </x:c>
    </x:row>
    <x:row r="3329" ht="40" customHeight="1">
      <x:c r="A3329" s="10" t="str">
        <x:v>PLT OFFR V BHAGWAT</x:v>
      </x:c>
      <x:c r="B3329" s="10" t="str">
        <x:v>Shaurya Chakra</x:v>
      </x:c>
      <x:c r="C3329" s="10" t="str">
        <x:v>PLT OFFR</x:v>
      </x:c>
      <x:c r="D3329" s="10" t="str"/>
      <x:c r="E3329" s="10" t="str">
        <x:v>1998 (Republic Day)</x:v>
      </x:c>
      <x:c r="F3329" s="10" t="str">
        <x:v>23546</x:v>
      </x:c>
      <x:c r="G3329" s="10" t="str">
        <x:v>Shaurya Chakra</x:v>
      </x:c>
      <x:c r="H3329" s="11" t="b">
        <x:v>0</x:v>
      </x:c>
      <x:c r="I3329" s="10" t="str">
        <x:v>https://raw.githubusercontent.com/Rishav159/mine_india_gallantry_awards/master/shaurya-chakra.csv</x:v>
      </x:c>
      <x:c r="J3329" s="10" t="str">
        <x:v>CSV row 1206</x:v>
      </x:c>
    </x:row>
    <x:row r="3330" ht="40" customHeight="1">
      <x:c r="A3330" s="10" t="str">
        <x:v>Hav Amarjit Singh</x:v>
      </x:c>
      <x:c r="B3330" s="10" t="str">
        <x:v>Shaurya Chakra</x:v>
      </x:c>
      <x:c r="C3330" s="10" t="str">
        <x:v>Hav</x:v>
      </x:c>
      <x:c r="D3330" s="10" t="str">
        <x:v>13 PUNJAB</x:v>
      </x:c>
      <x:c r="E3330" s="10" t="str">
        <x:v>1998 (Independence Day)</x:v>
      </x:c>
      <x:c r="F3330" s="10" t="str">
        <x:v>2469580</x:v>
      </x:c>
      <x:c r="G3330" s="10" t="str">
        <x:v>Shaurya Chakra</x:v>
      </x:c>
      <x:c r="H3330" s="11" t="b">
        <x:v>0</x:v>
      </x:c>
      <x:c r="I3330" s="10" t="str">
        <x:v>https://raw.githubusercontent.com/Rishav159/mine_india_gallantry_awards/master/shaurya-chakra.csv</x:v>
      </x:c>
      <x:c r="J3330" s="10" t="str">
        <x:v>CSV row 1207</x:v>
      </x:c>
    </x:row>
    <x:row r="3331" ht="40" customHeight="1">
      <x:c r="A3331" s="10" t="str">
        <x:v>PTR BALDEV RAJ</x:v>
      </x:c>
      <x:c r="B3331" s="10" t="str">
        <x:v>Shaurya Chakra</x:v>
      </x:c>
      <x:c r="C3331" s="10" t="str">
        <x:v>PTR</x:v>
      </x:c>
      <x:c r="D3331" s="10" t="str">
        <x:v>6 PARA</x:v>
      </x:c>
      <x:c r="E3331" s="10" t="str">
        <x:v>1998 (Independence Day)</x:v>
      </x:c>
      <x:c r="F3331" s="10" t="str">
        <x:v>1362008</x:v>
      </x:c>
      <x:c r="G3331" s="10" t="str">
        <x:v>Shaurya Chakra</x:v>
      </x:c>
      <x:c r="H3331" s="11" t="b">
        <x:v>0</x:v>
      </x:c>
      <x:c r="I3331" s="10" t="str">
        <x:v>https://raw.githubusercontent.com/Rishav159/mine_india_gallantry_awards/master/shaurya-chakra.csv</x:v>
      </x:c>
      <x:c r="J3331" s="10" t="str">
        <x:v>CSV row 1208</x:v>
      </x:c>
    </x:row>
    <x:row r="3332" ht="40" customHeight="1">
      <x:c r="A3332" s="10" t="str">
        <x:v>RFN SHYAM SINGH</x:v>
      </x:c>
      <x:c r="B3332" s="10" t="str">
        <x:v>Shaurya Chakra</x:v>
      </x:c>
      <x:c r="C3332" s="10" t="str">
        <x:v>RFN</x:v>
      </x:c>
      <x:c r="D3332" s="10" t="str">
        <x:v>7 ASSAM RIF</x:v>
      </x:c>
      <x:c r="E3332" s="10" t="str">
        <x:v>1998 (Independence Day)</x:v>
      </x:c>
      <x:c r="F3332" s="10" t="str">
        <x:v>75571</x:v>
      </x:c>
      <x:c r="G3332" s="10" t="str">
        <x:v>Shaurya Chakra</x:v>
      </x:c>
      <x:c r="H3332" s="11" t="b">
        <x:v>0</x:v>
      </x:c>
      <x:c r="I3332" s="10" t="str">
        <x:v>https://raw.githubusercontent.com/Rishav159/mine_india_gallantry_awards/master/shaurya-chakra.csv</x:v>
      </x:c>
      <x:c r="J3332" s="10" t="str">
        <x:v>CSV row 1209</x:v>
      </x:c>
    </x:row>
    <x:row r="3333" ht="40" customHeight="1">
      <x:c r="A3333" s="10" t="str">
        <x:v>CAPT BABRU BHAN YADAV</x:v>
      </x:c>
      <x:c r="B3333" s="10" t="str">
        <x:v>Shaurya Chakra</x:v>
      </x:c>
      <x:c r="C3333" s="10" t="str">
        <x:v>CAPT</x:v>
      </x:c>
      <x:c r="D3333" s="10" t="str">
        <x:v>SIKH LI, 8 ASSAM RIF</x:v>
      </x:c>
      <x:c r="E3333" s="10" t="str">
        <x:v>1998 (Independence Day)</x:v>
      </x:c>
      <x:c r="F3333" s="10" t="str">
        <x:v>IC-50996</x:v>
      </x:c>
      <x:c r="G3333" s="10" t="str">
        <x:v>Shaurya Chakra</x:v>
      </x:c>
      <x:c r="H3333" s="11" t="b">
        <x:v>0</x:v>
      </x:c>
      <x:c r="I3333" s="10" t="str">
        <x:v>https://raw.githubusercontent.com/Rishav159/mine_india_gallantry_awards/master/shaurya-chakra.csv</x:v>
      </x:c>
      <x:c r="J3333" s="10" t="str">
        <x:v>CSV row 1210</x:v>
      </x:c>
    </x:row>
    <x:row r="3334" ht="40" customHeight="1">
      <x:c r="A3334" s="10" t="str">
        <x:v>RFN ASHOK KUMAR GURUNG</x:v>
      </x:c>
      <x:c r="B3334" s="10" t="str">
        <x:v>Shaurya Chakra</x:v>
      </x:c>
      <x:c r="C3334" s="10" t="str">
        <x:v>RFN</x:v>
      </x:c>
      <x:c r="D3334" s="10" t="str">
        <x:v>18 ASSAM RIF</x:v>
      </x:c>
      <x:c r="E3334" s="10" t="str">
        <x:v>1998 (Independence Day)</x:v>
      </x:c>
      <x:c r="F3334" s="10" t="str">
        <x:v>183807</x:v>
      </x:c>
      <x:c r="G3334" s="10" t="str">
        <x:v>Shaurya Chakra</x:v>
      </x:c>
      <x:c r="H3334" s="11" t="b">
        <x:v>0</x:v>
      </x:c>
      <x:c r="I3334" s="10" t="str">
        <x:v>https://raw.githubusercontent.com/Rishav159/mine_india_gallantry_awards/master/shaurya-chakra.csv</x:v>
      </x:c>
      <x:c r="J3334" s="10" t="str">
        <x:v>CSV row 1211</x:v>
      </x:c>
    </x:row>
    <x:row r="3335" ht="40" customHeight="1">
      <x:c r="A3335" s="10" t="str">
        <x:v>HAV RAGHU NATH</x:v>
      </x:c>
      <x:c r="B3335" s="10" t="str">
        <x:v>Shaurya Chakra</x:v>
      </x:c>
      <x:c r="C3335" s="10" t="str">
        <x:v>HAV</x:v>
      </x:c>
      <x:c r="D3335" s="10" t="str">
        <x:v>26 ASSAM RIF</x:v>
      </x:c>
      <x:c r="E3335" s="10" t="str">
        <x:v>1998 (Independence Day)</x:v>
      </x:c>
      <x:c r="F3335" s="10" t="str">
        <x:v>2600476</x:v>
      </x:c>
      <x:c r="G3335" s="10" t="str">
        <x:v>Shaurya Chakra</x:v>
      </x:c>
      <x:c r="H3335" s="11" t="b">
        <x:v>0</x:v>
      </x:c>
      <x:c r="I3335" s="10" t="str">
        <x:v>https://raw.githubusercontent.com/Rishav159/mine_india_gallantry_awards/master/shaurya-chakra.csv</x:v>
      </x:c>
      <x:c r="J3335" s="10" t="str">
        <x:v>CSV row 1212</x:v>
      </x:c>
    </x:row>
    <x:row r="3336" ht="40" customHeight="1">
      <x:c r="A3336" s="10" t="str">
        <x:v>MAJ AJAY SINGH CHAUHAN, SM</x:v>
      </x:c>
      <x:c r="B3336" s="10" t="str">
        <x:v>Shaurya Chakra</x:v>
      </x:c>
      <x:c r="C3336" s="10" t="str">
        <x:v>MAJ</x:v>
      </x:c>
      <x:c r="D3336" s="10" t="str">
        <x:v>3 MAHAR</x:v>
      </x:c>
      <x:c r="E3336" s="10" t="str">
        <x:v>1998 (Independence Day)</x:v>
      </x:c>
      <x:c r="F3336" s="10" t="str">
        <x:v>IC-42464</x:v>
      </x:c>
      <x:c r="G3336" s="10" t="str">
        <x:v>Shaurya Chakra</x:v>
      </x:c>
      <x:c r="H3336" s="11" t="b">
        <x:v>0</x:v>
      </x:c>
      <x:c r="I3336" s="10" t="str">
        <x:v>https://raw.githubusercontent.com/Rishav159/mine_india_gallantry_awards/master/shaurya-chakra.csv</x:v>
      </x:c>
      <x:c r="J3336" s="10" t="str">
        <x:v>CSV row 1213</x:v>
      </x:c>
    </x:row>
    <x:row r="3337" ht="40" customHeight="1">
      <x:c r="A3337" s="10" t="str">
        <x:v>NK BHAMER SINGH</x:v>
      </x:c>
      <x:c r="B3337" s="10" t="str">
        <x:v>Shaurya Chakra</x:v>
      </x:c>
      <x:c r="C3337" s="10" t="str">
        <x:v>NK</x:v>
      </x:c>
      <x:c r="D3337" s="10" t="str">
        <x:v>21 PARA (SF)</x:v>
      </x:c>
      <x:c r="E3337" s="10" t="str">
        <x:v>1998 (Independence Day)</x:v>
      </x:c>
      <x:c r="F3337" s="10" t="str">
        <x:v>13617164</x:v>
      </x:c>
      <x:c r="G3337" s="10" t="str">
        <x:v>Shaurya Chakra</x:v>
      </x:c>
      <x:c r="H3337" s="11" t="b">
        <x:v>0</x:v>
      </x:c>
      <x:c r="I3337" s="10" t="str">
        <x:v>https://raw.githubusercontent.com/Rishav159/mine_india_gallantry_awards/master/shaurya-chakra.csv</x:v>
      </x:c>
      <x:c r="J3337" s="10" t="str">
        <x:v>CSV row 1214</x:v>
      </x:c>
    </x:row>
    <x:row r="3338" ht="40" customHeight="1">
      <x:c r="A3338" s="10" t="str">
        <x:v>MAJ MOHAN DAS K</x:v>
      </x:c>
      <x:c r="B3338" s="10" t="str">
        <x:v>Shaurya Chakra</x:v>
      </x:c>
      <x:c r="C3338" s="10" t="str">
        <x:v>MAJ</x:v>
      </x:c>
      <x:c r="D3338" s="10" t="str">
        <x:v>5 BIHAR</x:v>
      </x:c>
      <x:c r="E3338" s="10" t="str">
        <x:v>1998 (Independence Day)</x:v>
      </x:c>
      <x:c r="F3338" s="10" t="str">
        <x:v>IC-42095</x:v>
      </x:c>
      <x:c r="G3338" s="10" t="str">
        <x:v>Shaurya Chakra</x:v>
      </x:c>
      <x:c r="H3338" s="11" t="b">
        <x:v>0</x:v>
      </x:c>
      <x:c r="I3338" s="10" t="str">
        <x:v>https://raw.githubusercontent.com/Rishav159/mine_india_gallantry_awards/master/shaurya-chakra.csv</x:v>
      </x:c>
      <x:c r="J3338" s="10" t="str">
        <x:v>CSV row 1215</x:v>
      </x:c>
    </x:row>
    <x:row r="3339" ht="40" customHeight="1">
      <x:c r="A3339" s="10" t="str">
        <x:v>2/LT VIVEK  SAJWAN</x:v>
      </x:c>
      <x:c r="B3339" s="10" t="str">
        <x:v>Shaurya Chakra</x:v>
      </x:c>
      <x:c r="C3339" s="10" t="str">
        <x:v>2/LT</x:v>
      </x:c>
      <x:c r="D3339" s="10" t="str">
        <x:v>ASC</x:v>
      </x:c>
      <x:c r="E3339" s="10" t="str">
        <x:v>1998 (Independence Day)</x:v>
      </x:c>
      <x:c r="F3339" s="10" t="str">
        <x:v>SS-36843</x:v>
      </x:c>
      <x:c r="G3339" s="10" t="str">
        <x:v>Shaurya Chakra</x:v>
      </x:c>
      <x:c r="H3339" s="11" t="b">
        <x:v>0</x:v>
      </x:c>
      <x:c r="I3339" s="10" t="str">
        <x:v>https://raw.githubusercontent.com/Rishav159/mine_india_gallantry_awards/master/shaurya-chakra.csv</x:v>
      </x:c>
      <x:c r="J3339" s="10" t="str">
        <x:v>CSV row 1216</x:v>
      </x:c>
    </x:row>
    <x:row r="3340" ht="40" customHeight="1">
      <x:c r="A3340" s="10" t="str">
        <x:v>MAJ KANWAR JAIDEEP SINGH, SM</x:v>
      </x:c>
      <x:c r="B3340" s="10" t="str">
        <x:v>Shaurya Chakra</x:v>
      </x:c>
      <x:c r="C3340" s="10" t="str">
        <x:v>MAJ</x:v>
      </x:c>
      <x:c r="D3340" s="10" t="str">
        <x:v>5 DOGRA</x:v>
      </x:c>
      <x:c r="E3340" s="10" t="str">
        <x:v>1998 (Independence Day)</x:v>
      </x:c>
      <x:c r="F3340" s="10" t="str">
        <x:v>IC-45120</x:v>
      </x:c>
      <x:c r="G3340" s="10" t="str">
        <x:v>Shaurya Chakra</x:v>
      </x:c>
      <x:c r="H3340" s="11" t="b">
        <x:v>0</x:v>
      </x:c>
      <x:c r="I3340" s="10" t="str">
        <x:v>https://raw.githubusercontent.com/Rishav159/mine_india_gallantry_awards/master/shaurya-chakra.csv</x:v>
      </x:c>
      <x:c r="J3340" s="10" t="str">
        <x:v>CSV row 1217</x:v>
      </x:c>
    </x:row>
    <x:row r="3341" ht="40" customHeight="1">
      <x:c r="A3341" s="10" t="str">
        <x:v>SEP SURAJ PRAKASH</x:v>
      </x:c>
      <x:c r="B3341" s="10" t="str">
        <x:v>Shaurya Chakra</x:v>
      </x:c>
      <x:c r="C3341" s="10" t="str">
        <x:v>SEP</x:v>
      </x:c>
      <x:c r="D3341" s="10" t="str">
        <x:v>6 DOGRA</x:v>
      </x:c>
      <x:c r="E3341" s="10" t="str">
        <x:v>1998 (Independence Day)</x:v>
      </x:c>
      <x:c r="F3341" s="10" t="str">
        <x:v>3992650K</x:v>
      </x:c>
      <x:c r="G3341" s="10" t="str">
        <x:v>Shaurya Chakra</x:v>
      </x:c>
      <x:c r="H3341" s="11" t="b">
        <x:v>0</x:v>
      </x:c>
      <x:c r="I3341" s="10" t="str">
        <x:v>https://raw.githubusercontent.com/Rishav159/mine_india_gallantry_awards/master/shaurya-chakra.csv</x:v>
      </x:c>
      <x:c r="J3341" s="10" t="str">
        <x:v>CSV row 1218</x:v>
      </x:c>
    </x:row>
    <x:row r="3342" ht="40" customHeight="1">
      <x:c r="A3342" s="10" t="str">
        <x:v>MAJ AJAY PASBOLA</x:v>
      </x:c>
      <x:c r="B3342" s="10" t="str">
        <x:v>Shaurya Chakra</x:v>
      </x:c>
      <x:c r="C3342" s="10" t="str">
        <x:v>MAJ</x:v>
      </x:c>
      <x:c r="D3342" s="10" t="str">
        <x:v>GR, 31 RR</x:v>
      </x:c>
      <x:c r="E3342" s="10" t="str">
        <x:v>1998 (Independence Day)</x:v>
      </x:c>
      <x:c r="F3342" s="10" t="str">
        <x:v>IC-48216Y</x:v>
      </x:c>
      <x:c r="G3342" s="10" t="str">
        <x:v>Shaurya Chakra</x:v>
      </x:c>
      <x:c r="H3342" s="11" t="b">
        <x:v>0</x:v>
      </x:c>
      <x:c r="I3342" s="10" t="str">
        <x:v>https://raw.githubusercontent.com/Rishav159/mine_india_gallantry_awards/master/shaurya-chakra.csv</x:v>
      </x:c>
      <x:c r="J3342" s="10" t="str">
        <x:v>CSV row 1219</x:v>
      </x:c>
    </x:row>
    <x:row r="3343" ht="40" customHeight="1">
      <x:c r="A3343" s="10" t="str">
        <x:v>NK SATPAL CHAND</x:v>
      </x:c>
      <x:c r="B3343" s="10" t="str">
        <x:v>Shaurya Chakra</x:v>
      </x:c>
      <x:c r="C3343" s="10" t="str">
        <x:v>NK</x:v>
      </x:c>
      <x:c r="D3343" s="10" t="str">
        <x:v>SIKH LI, 19 RR</x:v>
      </x:c>
      <x:c r="E3343" s="10" t="str">
        <x:v>1998 (Independence Day)</x:v>
      </x:c>
      <x:c r="F3343" s="10" t="str">
        <x:v>4464942K</x:v>
      </x:c>
      <x:c r="G3343" s="10" t="str">
        <x:v>Shaurya Chakra</x:v>
      </x:c>
      <x:c r="H3343" s="11" t="b">
        <x:v>0</x:v>
      </x:c>
      <x:c r="I3343" s="10" t="str">
        <x:v>https://raw.githubusercontent.com/Rishav159/mine_india_gallantry_awards/master/shaurya-chakra.csv</x:v>
      </x:c>
      <x:c r="J3343" s="10" t="str">
        <x:v>CSV row 1220</x:v>
      </x:c>
    </x:row>
    <x:row r="3344" ht="40" customHeight="1">
      <x:c r="A3344" s="10" t="str">
        <x:v>MAJ JITENDER SINGH SHEKHAWAT</x:v>
      </x:c>
      <x:c r="B3344" s="10" t="str">
        <x:v>Shaurya Chakra</x:v>
      </x:c>
      <x:c r="C3344" s="10" t="str">
        <x:v>MAJ</x:v>
      </x:c>
      <x:c r="D3344" s="10" t="str">
        <x:v>JAT, 34 RR</x:v>
      </x:c>
      <x:c r="E3344" s="10" t="str">
        <x:v>1998 (Independence Day)</x:v>
      </x:c>
      <x:c r="F3344" s="10" t="str">
        <x:v>IC-47112L</x:v>
      </x:c>
      <x:c r="G3344" s="10" t="str">
        <x:v>Shaurya Chakra</x:v>
      </x:c>
      <x:c r="H3344" s="11" t="b">
        <x:v>0</x:v>
      </x:c>
      <x:c r="I3344" s="10" t="str">
        <x:v>https://raw.githubusercontent.com/Rishav159/mine_india_gallantry_awards/master/shaurya-chakra.csv</x:v>
      </x:c>
      <x:c r="J3344" s="10" t="str">
        <x:v>CSV row 1221</x:v>
      </x:c>
    </x:row>
    <x:row r="3345" ht="40" customHeight="1">
      <x:c r="A3345" s="10" t="str">
        <x:v>NB/SUB BANSI LAL SHARMA</x:v>
      </x:c>
      <x:c r="B3345" s="10" t="str">
        <x:v>Shaurya Chakra</x:v>
      </x:c>
      <x:c r="C3345" s="10" t="str">
        <x:v>NB/SUB</x:v>
      </x:c>
      <x:c r="D3345" s="10" t="str">
        <x:v>JAK RIF</x:v>
      </x:c>
      <x:c r="E3345" s="10" t="str">
        <x:v>1998 (Independence Day)</x:v>
      </x:c>
      <x:c r="F3345" s="10" t="str">
        <x:v>JC-578526</x:v>
      </x:c>
      <x:c r="G3345" s="10" t="str">
        <x:v>Shaurya Chakra</x:v>
      </x:c>
      <x:c r="H3345" s="11" t="b">
        <x:v>0</x:v>
      </x:c>
      <x:c r="I3345" s="10" t="str">
        <x:v>https://raw.githubusercontent.com/Rishav159/mine_india_gallantry_awards/master/shaurya-chakra.csv</x:v>
      </x:c>
      <x:c r="J3345" s="10" t="str">
        <x:v>CSV row 1222</x:v>
      </x:c>
    </x:row>
    <x:row r="3346" ht="40" customHeight="1">
      <x:c r="A3346" s="10" t="str">
        <x:v>2/LT SARSAR MUKUND M</x:v>
      </x:c>
      <x:c r="B3346" s="10" t="str">
        <x:v>Shaurya Chakra</x:v>
      </x:c>
      <x:c r="C3346" s="10" t="str">
        <x:v>2/LT</x:v>
      </x:c>
      <x:c r="D3346" s="10" t="str">
        <x:v>EME, 17 BIHAR</x:v>
      </x:c>
      <x:c r="E3346" s="10" t="str">
        <x:v>1998 (Independence Day)</x:v>
      </x:c>
      <x:c r="F3346" s="10" t="str">
        <x:v>IC-56867</x:v>
      </x:c>
      <x:c r="G3346" s="10" t="str">
        <x:v>Shaurya Chakra</x:v>
      </x:c>
      <x:c r="H3346" s="11" t="b">
        <x:v>0</x:v>
      </x:c>
      <x:c r="I3346" s="10" t="str">
        <x:v>https://raw.githubusercontent.com/Rishav159/mine_india_gallantry_awards/master/shaurya-chakra.csv</x:v>
      </x:c>
      <x:c r="J3346" s="10" t="str">
        <x:v>CSV row 1223</x:v>
      </x:c>
    </x:row>
    <x:row r="3347" ht="40" customHeight="1">
      <x:c r="A3347" s="10" t="str">
        <x:v>COL PRADEEP SINGH RATHEE</x:v>
      </x:c>
      <x:c r="B3347" s="10" t="str">
        <x:v>Shaurya Chakra</x:v>
      </x:c>
      <x:c r="C3347" s="10" t="str">
        <x:v>COL</x:v>
      </x:c>
      <x:c r="D3347" s="10" t="str">
        <x:v>17 BIHAR</x:v>
      </x:c>
      <x:c r="E3347" s="10" t="str">
        <x:v>1998 (Independence Day)</x:v>
      </x:c>
      <x:c r="F3347" s="10" t="str">
        <x:v>IC-34458W</x:v>
      </x:c>
      <x:c r="G3347" s="10" t="str">
        <x:v>Shaurya Chakra</x:v>
      </x:c>
      <x:c r="H3347" s="11" t="b">
        <x:v>0</x:v>
      </x:c>
      <x:c r="I3347" s="10" t="str">
        <x:v>https://raw.githubusercontent.com/Rishav159/mine_india_gallantry_awards/master/shaurya-chakra.csv</x:v>
      </x:c>
      <x:c r="J3347" s="10" t="str">
        <x:v>CSV row 1224</x:v>
      </x:c>
    </x:row>
    <x:row r="3348" ht="40" customHeight="1">
      <x:c r="A3348" s="10" t="str">
        <x:v>NK CHIRANJIV LAL</x:v>
      </x:c>
      <x:c r="B3348" s="10" t="str">
        <x:v>Shaurya Chakra</x:v>
      </x:c>
      <x:c r="C3348" s="10" t="str">
        <x:v>NK</x:v>
      </x:c>
      <x:c r="D3348" s="10" t="str">
        <x:v>13 PUNJAB</x:v>
      </x:c>
      <x:c r="E3348" s="10" t="str">
        <x:v>1998 (Independence Day)</x:v>
      </x:c>
      <x:c r="F3348" s="10" t="str">
        <x:v>2474659X</x:v>
      </x:c>
      <x:c r="G3348" s="10" t="str">
        <x:v>Shaurya Chakra</x:v>
      </x:c>
      <x:c r="H3348" s="11" t="b">
        <x:v>0</x:v>
      </x:c>
      <x:c r="I3348" s="10" t="str">
        <x:v>https://raw.githubusercontent.com/Rishav159/mine_india_gallantry_awards/master/shaurya-chakra.csv</x:v>
      </x:c>
      <x:c r="J3348" s="10" t="str">
        <x:v>CSV row 1225</x:v>
      </x:c>
    </x:row>
    <x:row r="3349" ht="40" customHeight="1">
      <x:c r="A3349" s="10" t="str">
        <x:v>MAJ SAJJAN SINGH GAHLAWAT</x:v>
      </x:c>
      <x:c r="B3349" s="10" t="str">
        <x:v>Shaurya Chakra</x:v>
      </x:c>
      <x:c r="C3349" s="10" t="str">
        <x:v>MAJ</x:v>
      </x:c>
      <x:c r="D3349" s="10" t="str">
        <x:v>9 MADRAS</x:v>
      </x:c>
      <x:c r="E3349" s="10" t="str">
        <x:v>1998 (Independence Day)</x:v>
      </x:c>
      <x:c r="F3349" s="10" t="str">
        <x:v>IC-47700Y</x:v>
      </x:c>
      <x:c r="G3349" s="10" t="str">
        <x:v>Shaurya Chakra</x:v>
      </x:c>
      <x:c r="H3349" s="11" t="b">
        <x:v>0</x:v>
      </x:c>
      <x:c r="I3349" s="10" t="str">
        <x:v>https://raw.githubusercontent.com/Rishav159/mine_india_gallantry_awards/master/shaurya-chakra.csv</x:v>
      </x:c>
      <x:c r="J3349" s="10" t="str">
        <x:v>CSV row 1226</x:v>
      </x:c>
    </x:row>
    <x:row r="3350" ht="40" customHeight="1">
      <x:c r="A3350" s="10" t="str">
        <x:v>NK YAMA SIVASANKARA REDDY</x:v>
      </x:c>
      <x:c r="B3350" s="10" t="str">
        <x:v>Shaurya Chakra</x:v>
      </x:c>
      <x:c r="C3350" s="10" t="str">
        <x:v>NK</x:v>
      </x:c>
      <x:c r="D3350" s="10" t="str">
        <x:v>9 MADRAS</x:v>
      </x:c>
      <x:c r="E3350" s="10" t="str">
        <x:v>1998 (Independence Day)</x:v>
      </x:c>
      <x:c r="F3350" s="10" t="str">
        <x:v>2592459Y</x:v>
      </x:c>
      <x:c r="G3350" s="10" t="str">
        <x:v>Shaurya Chakra</x:v>
      </x:c>
      <x:c r="H3350" s="11" t="b">
        <x:v>0</x:v>
      </x:c>
      <x:c r="I3350" s="10" t="str">
        <x:v>https://raw.githubusercontent.com/Rishav159/mine_india_gallantry_awards/master/shaurya-chakra.csv</x:v>
      </x:c>
      <x:c r="J3350" s="10" t="str">
        <x:v>CSV row 1227</x:v>
      </x:c>
    </x:row>
    <x:row r="3351" ht="40" customHeight="1">
      <x:c r="A3351" s="10" t="str">
        <x:v>MAJ ASHISH BHATNAGAR</x:v>
      </x:c>
      <x:c r="B3351" s="10" t="str">
        <x:v>Shaurya Chakra</x:v>
      </x:c>
      <x:c r="C3351" s="10" t="str">
        <x:v>MAJ</x:v>
      </x:c>
      <x:c r="D3351" s="10" t="str">
        <x:v>6 SIKH LI</x:v>
      </x:c>
      <x:c r="E3351" s="10" t="str">
        <x:v>1998 (Independence Day)</x:v>
      </x:c>
      <x:c r="F3351" s="10" t="str">
        <x:v>IC-48109X</x:v>
      </x:c>
      <x:c r="G3351" s="10" t="str">
        <x:v>Shaurya Chakra</x:v>
      </x:c>
      <x:c r="H3351" s="11" t="b">
        <x:v>0</x:v>
      </x:c>
      <x:c r="I3351" s="10" t="str">
        <x:v>https://raw.githubusercontent.com/Rishav159/mine_india_gallantry_awards/master/shaurya-chakra.csv</x:v>
      </x:c>
      <x:c r="J3351" s="10" t="str">
        <x:v>CSV row 1228</x:v>
      </x:c>
    </x:row>
    <x:row r="3352" ht="40" customHeight="1">
      <x:c r="A3352" s="10" t="str">
        <x:v>L/NK Sawinder Singh</x:v>
      </x:c>
      <x:c r="B3352" s="10" t="str">
        <x:v>Shaurya Chakra</x:v>
      </x:c>
      <x:c r="C3352" s="10" t="str">
        <x:v>L/NK</x:v>
      </x:c>
      <x:c r="D3352" s="10" t="str">
        <x:v>AD ARTY, 21 RR</x:v>
      </x:c>
      <x:c r="E3352" s="10" t="str">
        <x:v>1998 (Independence Day)</x:v>
      </x:c>
      <x:c r="F3352" s="10" t="str">
        <x:v>14400970M</x:v>
      </x:c>
      <x:c r="G3352" s="10" t="str">
        <x:v>Shaurya Chakra</x:v>
      </x:c>
      <x:c r="H3352" s="11" t="b">
        <x:v>0</x:v>
      </x:c>
      <x:c r="I3352" s="10" t="str">
        <x:v>https://raw.githubusercontent.com/Rishav159/mine_india_gallantry_awards/master/shaurya-chakra.csv</x:v>
      </x:c>
      <x:c r="J3352" s="10" t="str">
        <x:v>CSV row 1229</x:v>
      </x:c>
    </x:row>
    <x:row r="3353" ht="40" customHeight="1">
      <x:c r="A3353" s="10" t="str">
        <x:v>MAJ VELAYUDHAN SREEHARI</x:v>
      </x:c>
      <x:c r="B3353" s="10" t="str">
        <x:v>Shaurya Chakra</x:v>
      </x:c>
      <x:c r="C3353" s="10" t="str">
        <x:v>MAJ</x:v>
      </x:c>
      <x:c r="D3353" s="10" t="str">
        <x:v>PARA, 31 RR</x:v>
      </x:c>
      <x:c r="E3353" s="10" t="str">
        <x:v>1998 (Independence Day)</x:v>
      </x:c>
      <x:c r="F3353" s="10" t="str">
        <x:v>IC-44515A</x:v>
      </x:c>
      <x:c r="G3353" s="10" t="str">
        <x:v>Shaurya Chakra</x:v>
      </x:c>
      <x:c r="H3353" s="11" t="b">
        <x:v>0</x:v>
      </x:c>
      <x:c r="I3353" s="10" t="str">
        <x:v>https://raw.githubusercontent.com/Rishav159/mine_india_gallantry_awards/master/shaurya-chakra.csv</x:v>
      </x:c>
      <x:c r="J3353" s="10" t="str">
        <x:v>CSV row 1230</x:v>
      </x:c>
    </x:row>
    <x:row r="3354" ht="40" customHeight="1">
      <x:c r="A3354" s="10" t="str">
        <x:v>SEP RAUNAKI SINGH</x:v>
      </x:c>
      <x:c r="B3354" s="10" t="str">
        <x:v>Shaurya Chakra</x:v>
      </x:c>
      <x:c r="C3354" s="10" t="str">
        <x:v>SEP</x:v>
      </x:c>
      <x:c r="D3354" s="10" t="str">
        <x:v>SIKH LI, 19 RR</x:v>
      </x:c>
      <x:c r="E3354" s="10" t="str">
        <x:v>1998 (Independence Day)</x:v>
      </x:c>
      <x:c r="F3354" s="10" t="str">
        <x:v>4465089K</x:v>
      </x:c>
      <x:c r="G3354" s="10" t="str">
        <x:v>Shaurya Chakra</x:v>
      </x:c>
      <x:c r="H3354" s="11" t="b">
        <x:v>0</x:v>
      </x:c>
      <x:c r="I3354" s="10" t="str">
        <x:v>https://raw.githubusercontent.com/Rishav159/mine_india_gallantry_awards/master/shaurya-chakra.csv</x:v>
      </x:c>
      <x:c r="J3354" s="10" t="str">
        <x:v>CSV row 1231</x:v>
      </x:c>
    </x:row>
    <x:row r="3355" ht="40" customHeight="1">
      <x:c r="A3355" s="10" t="str">
        <x:v>MAJ PROMOD KUMAR YADAV</x:v>
      </x:c>
      <x:c r="B3355" s="10" t="str">
        <x:v>Shaurya Chakra</x:v>
      </x:c>
      <x:c r="C3355" s="10" t="str">
        <x:v>MAJ</x:v>
      </x:c>
      <x:c r="D3355" s="10" t="str">
        <x:v>GUARDS, 3 AR</x:v>
      </x:c>
      <x:c r="E3355" s="10" t="str">
        <x:v>1998 (Independence Day)</x:v>
      </x:c>
      <x:c r="F3355" s="10" t="str">
        <x:v>IC-38430N</x:v>
      </x:c>
      <x:c r="G3355" s="10" t="str">
        <x:v>Shaurya Chakra</x:v>
      </x:c>
      <x:c r="H3355" s="11" t="b">
        <x:v>0</x:v>
      </x:c>
      <x:c r="I3355" s="10" t="str">
        <x:v>https://raw.githubusercontent.com/Rishav159/mine_india_gallantry_awards/master/shaurya-chakra.csv</x:v>
      </x:c>
      <x:c r="J3355" s="10" t="str">
        <x:v>CSV row 1232</x:v>
      </x:c>
    </x:row>
    <x:row r="3356" ht="40" customHeight="1">
      <x:c r="A3356" s="10" t="str">
        <x:v>HAV RAJBIR SINGH</x:v>
      </x:c>
      <x:c r="B3356" s="10" t="str">
        <x:v>Shaurya Chakra</x:v>
      </x:c>
      <x:c r="C3356" s="10" t="str">
        <x:v>HAV</x:v>
      </x:c>
      <x:c r="D3356" s="10" t="str">
        <x:v>9 PARA</x:v>
      </x:c>
      <x:c r="E3356" s="10" t="str">
        <x:v>1998 (Independence Day)</x:v>
      </x:c>
      <x:c r="F3356" s="10" t="str">
        <x:v>13615366M</x:v>
      </x:c>
      <x:c r="G3356" s="10" t="str">
        <x:v>Shaurya Chakra</x:v>
      </x:c>
      <x:c r="H3356" s="11" t="b">
        <x:v>0</x:v>
      </x:c>
      <x:c r="I3356" s="10" t="str">
        <x:v>https://raw.githubusercontent.com/Rishav159/mine_india_gallantry_awards/master/shaurya-chakra.csv</x:v>
      </x:c>
      <x:c r="J3356" s="10" t="str">
        <x:v>CSV row 1233</x:v>
      </x:c>
    </x:row>
    <x:row r="3357" ht="40" customHeight="1">
      <x:c r="A3357" s="10" t="str">
        <x:v>SQUADRON LEADER SHAJAHAN MOHAMED NASSER</x:v>
      </x:c>
      <x:c r="B3357" s="10" t="str">
        <x:v>Shaurya Chakra</x:v>
      </x:c>
      <x:c r="C3357" s="10" t="str">
        <x:v>SQN LDR</x:v>
      </x:c>
      <x:c r="D3357" s="10" t="str"/>
      <x:c r="E3357" s="10" t="str">
        <x:v>1998 (Independence Day)</x:v>
      </x:c>
      <x:c r="F3357" s="10" t="str">
        <x:v>17012</x:v>
      </x:c>
      <x:c r="G3357" s="10" t="str">
        <x:v>Shaurya Chakra</x:v>
      </x:c>
      <x:c r="H3357" s="11" t="b">
        <x:v>0</x:v>
      </x:c>
      <x:c r="I3357" s="10" t="str">
        <x:v>https://raw.githubusercontent.com/Rishav159/mine_india_gallantry_awards/master/shaurya-chakra.csv</x:v>
      </x:c>
      <x:c r="J3357" s="10" t="str">
        <x:v>CSV row 1234</x:v>
      </x:c>
    </x:row>
    <x:row r="3358" ht="40" customHeight="1">
      <x:c r="A3358" s="10" t="str">
        <x:v>MAJ MURALEE DHARAN NAIR MM</x:v>
      </x:c>
      <x:c r="B3358" s="10" t="str">
        <x:v>Shaurya Chakra</x:v>
      </x:c>
      <x:c r="C3358" s="10" t="str">
        <x:v>MAJ</x:v>
      </x:c>
      <x:c r="D3358" s="10" t="str">
        <x:v>ENGRS, 30 AR</x:v>
      </x:c>
      <x:c r="E3358" s="10" t="str">
        <x:v>1998 (Independence Day)</x:v>
      </x:c>
      <x:c r="F3358" s="10" t="str">
        <x:v>IC-44632</x:v>
      </x:c>
      <x:c r="G3358" s="10" t="str">
        <x:v>Shaurya Chakra</x:v>
      </x:c>
      <x:c r="H3358" s="11" t="b">
        <x:v>0</x:v>
      </x:c>
      <x:c r="I3358" s="10" t="str">
        <x:v>https://raw.githubusercontent.com/Rishav159/mine_india_gallantry_awards/master/shaurya-chakra.csv</x:v>
      </x:c>
      <x:c r="J3358" s="10" t="str">
        <x:v>CSV row 1235</x:v>
      </x:c>
    </x:row>
    <x:row r="3359" ht="40" customHeight="1">
      <x:c r="A3359" s="10" t="str">
        <x:v>NIHAL CHAND BISHNOI</x:v>
      </x:c>
      <x:c r="B3359" s="10" t="str">
        <x:v>Shaurya Chakra</x:v>
      </x:c>
      <x:c r="C3359" s="10" t="str"/>
      <x:c r="D3359" s="10" t="str"/>
      <x:c r="E3359" s="10" t="str">
        <x:v>1999</x:v>
      </x:c>
      <x:c r="F3359" s="10" t="str"/>
      <x:c r="G3359" s="10" t="str">
        <x:v>Shaurya Chakra</x:v>
      </x:c>
      <x:c r="H3359" s="11" t="b">
        <x:v>0</x:v>
      </x:c>
      <x:c r="I3359" s="10" t="str">
        <x:v>https://raw.githubusercontent.com/Rishav159/mine_india_gallantry_awards/master/shaurya-chakra.csv</x:v>
      </x:c>
      <x:c r="J3359" s="10" t="str">
        <x:v>CSV row 1236</x:v>
      </x:c>
    </x:row>
    <x:row r="3360" ht="40" customHeight="1">
      <x:c r="A3360" s="10" t="str">
        <x:v>BIRAJ DEY</x:v>
      </x:c>
      <x:c r="B3360" s="10" t="str">
        <x:v>Shaurya Chakra</x:v>
      </x:c>
      <x:c r="C3360" s="10" t="str"/>
      <x:c r="D3360" s="10" t="str"/>
      <x:c r="E3360" s="10" t="str">
        <x:v>1999</x:v>
      </x:c>
      <x:c r="F3360" s="10" t="str"/>
      <x:c r="G3360" s="10" t="str">
        <x:v>Shaurya Chakra</x:v>
      </x:c>
      <x:c r="H3360" s="11" t="b">
        <x:v>0</x:v>
      </x:c>
      <x:c r="I3360" s="10" t="str">
        <x:v>https://raw.githubusercontent.com/Rishav159/mine_india_gallantry_awards/master/shaurya-chakra.csv</x:v>
      </x:c>
      <x:c r="J3360" s="10" t="str">
        <x:v>CSV row 1237</x:v>
      </x:c>
    </x:row>
    <x:row r="3361" ht="40" customHeight="1">
      <x:c r="A3361" s="10" t="str">
        <x:v>RAMESH CHANDRA YADAV</x:v>
      </x:c>
      <x:c r="B3361" s="10" t="str">
        <x:v>Shaurya Chakra</x:v>
      </x:c>
      <x:c r="C3361" s="10" t="str"/>
      <x:c r="D3361" s="10" t="str"/>
      <x:c r="E3361" s="10" t="str">
        <x:v>1999</x:v>
      </x:c>
      <x:c r="F3361" s="10" t="str"/>
      <x:c r="G3361" s="10" t="str">
        <x:v>Shaurya Chakra</x:v>
      </x:c>
      <x:c r="H3361" s="11" t="b">
        <x:v>0</x:v>
      </x:c>
      <x:c r="I3361" s="10" t="str">
        <x:v>https://raw.githubusercontent.com/Rishav159/mine_india_gallantry_awards/master/shaurya-chakra.csv</x:v>
      </x:c>
      <x:c r="J3361" s="10" t="str">
        <x:v>CSV row 1238</x:v>
      </x:c>
    </x:row>
    <x:row r="3362" ht="40" customHeight="1">
      <x:c r="A3362" s="10" t="str">
        <x:v>MAJ INDERJEET SINGH</x:v>
      </x:c>
      <x:c r="B3362" s="10" t="str">
        <x:v>Shaurya Chakra</x:v>
      </x:c>
      <x:c r="C3362" s="10" t="str">
        <x:v>MAJ</x:v>
      </x:c>
      <x:c r="D3362" s="10" t="str">
        <x:v>34 RR</x:v>
      </x:c>
      <x:c r="E3362" s="10" t="str">
        <x:v>1999 (Republic Day)</x:v>
      </x:c>
      <x:c r="F3362" s="10" t="str">
        <x:v>IC-48640F</x:v>
      </x:c>
      <x:c r="G3362" s="10" t="str">
        <x:v>Shaurya Chakra</x:v>
      </x:c>
      <x:c r="H3362" s="11" t="b">
        <x:v>0</x:v>
      </x:c>
      <x:c r="I3362" s="10" t="str">
        <x:v>https://raw.githubusercontent.com/Rishav159/mine_india_gallantry_awards/master/shaurya-chakra.csv</x:v>
      </x:c>
      <x:c r="J3362" s="10" t="str">
        <x:v>CSV row 1239</x:v>
      </x:c>
    </x:row>
    <x:row r="3363" ht="40" customHeight="1">
      <x:c r="A3363" s="10" t="str">
        <x:v>Sub Shiv Singh</x:v>
      </x:c>
      <x:c r="B3363" s="10" t="str">
        <x:v>Shaurya Chakra</x:v>
      </x:c>
      <x:c r="C3363" s="10" t="str">
        <x:v>Sub</x:v>
      </x:c>
      <x:c r="D3363" s="10" t="str">
        <x:v>7 GARH RIF</x:v>
      </x:c>
      <x:c r="E3363" s="10" t="str">
        <x:v>1999 (Republic Day)</x:v>
      </x:c>
      <x:c r="F3363" s="10" t="str">
        <x:v>JC-179394</x:v>
      </x:c>
      <x:c r="G3363" s="10" t="str">
        <x:v>Shaurya Chakra</x:v>
      </x:c>
      <x:c r="H3363" s="11" t="b">
        <x:v>0</x:v>
      </x:c>
      <x:c r="I3363" s="10" t="str">
        <x:v>https://raw.githubusercontent.com/Rishav159/mine_india_gallantry_awards/master/shaurya-chakra.csv</x:v>
      </x:c>
      <x:c r="J3363" s="10" t="str">
        <x:v>CSV row 1240</x:v>
      </x:c>
    </x:row>
    <x:row r="3364" ht="40" customHeight="1">
      <x:c r="A3364" s="10" t="str">
        <x:v>MAJ SYED SIBATUL HASSAN RIZVI</x:v>
      </x:c>
      <x:c r="B3364" s="10" t="str">
        <x:v>Shaurya Chakra</x:v>
      </x:c>
      <x:c r="C3364" s="10" t="str">
        <x:v>MAJ</x:v>
      </x:c>
      <x:c r="D3364" s="10" t="str">
        <x:v>3 KUMAON</x:v>
      </x:c>
      <x:c r="E3364" s="10" t="str">
        <x:v>1999 (Republic Day)</x:v>
      </x:c>
      <x:c r="F3364" s="10" t="str">
        <x:v>IC-51124</x:v>
      </x:c>
      <x:c r="G3364" s="10" t="str">
        <x:v>Shaurya Chakra</x:v>
      </x:c>
      <x:c r="H3364" s="11" t="b">
        <x:v>0</x:v>
      </x:c>
      <x:c r="I3364" s="10" t="str">
        <x:v>https://raw.githubusercontent.com/Rishav159/mine_india_gallantry_awards/master/shaurya-chakra.csv</x:v>
      </x:c>
      <x:c r="J3364" s="10" t="str">
        <x:v>CSV row 1241</x:v>
      </x:c>
    </x:row>
    <x:row r="3365" ht="40" customHeight="1">
      <x:c r="A3365" s="10" t="str">
        <x:v>NK URBA DATT</x:v>
      </x:c>
      <x:c r="B3365" s="10" t="str">
        <x:v>Shaurya Chakra</x:v>
      </x:c>
      <x:c r="C3365" s="10" t="str">
        <x:v>NK</x:v>
      </x:c>
      <x:c r="D3365" s="10" t="str">
        <x:v>3 KUMAON</x:v>
      </x:c>
      <x:c r="E3365" s="10" t="str">
        <x:v>1999 (Republic Day)</x:v>
      </x:c>
      <x:c r="F3365" s="10" t="str">
        <x:v>4177952N</x:v>
      </x:c>
      <x:c r="G3365" s="10" t="str">
        <x:v>Shaurya Chakra</x:v>
      </x:c>
      <x:c r="H3365" s="11" t="b">
        <x:v>0</x:v>
      </x:c>
      <x:c r="I3365" s="10" t="str">
        <x:v>https://raw.githubusercontent.com/Rishav159/mine_india_gallantry_awards/master/shaurya-chakra.csv</x:v>
      </x:c>
      <x:c r="J3365" s="10" t="str">
        <x:v>CSV row 1242</x:v>
      </x:c>
    </x:row>
    <x:row r="3366" ht="40" customHeight="1">
      <x:c r="A3366" s="10" t="str">
        <x:v>L/NK  NARINDER SINGH</x:v>
      </x:c>
      <x:c r="B3366" s="10" t="str">
        <x:v>Shaurya Chakra</x:v>
      </x:c>
      <x:c r="C3366" s="10" t="str">
        <x:v>L/NK</x:v>
      </x:c>
      <x:c r="D3366" s="10" t="str">
        <x:v>PUNJAB, 22 RR</x:v>
      </x:c>
      <x:c r="E3366" s="10" t="str">
        <x:v>1999 (Republic Day)</x:v>
      </x:c>
      <x:c r="F3366" s="10" t="str">
        <x:v>2479481W</x:v>
      </x:c>
      <x:c r="G3366" s="10" t="str">
        <x:v>Shaurya Chakra</x:v>
      </x:c>
      <x:c r="H3366" s="11" t="b">
        <x:v>0</x:v>
      </x:c>
      <x:c r="I3366" s="10" t="str">
        <x:v>https://raw.githubusercontent.com/Rishav159/mine_india_gallantry_awards/master/shaurya-chakra.csv</x:v>
      </x:c>
      <x:c r="J3366" s="10" t="str">
        <x:v>CSV row 1243</x:v>
      </x:c>
    </x:row>
    <x:row r="3367" ht="40" customHeight="1">
      <x:c r="A3367" s="10" t="str">
        <x:v>CAPT TARUN KUMAR</x:v>
      </x:c>
      <x:c r="B3367" s="10" t="str">
        <x:v>Shaurya Chakra</x:v>
      </x:c>
      <x:c r="C3367" s="10" t="str">
        <x:v>CAPT</x:v>
      </x:c>
      <x:c r="D3367" s="10" t="str">
        <x:v>AD ARTY, 4 RR</x:v>
      </x:c>
      <x:c r="E3367" s="10" t="str">
        <x:v>1999 (Republic Day)</x:v>
      </x:c>
      <x:c r="F3367" s="10" t="str">
        <x:v>IC-54831M</x:v>
      </x:c>
      <x:c r="G3367" s="10" t="str">
        <x:v>Shaurya Chakra</x:v>
      </x:c>
      <x:c r="H3367" s="11" t="b">
        <x:v>0</x:v>
      </x:c>
      <x:c r="I3367" s="10" t="str">
        <x:v>https://raw.githubusercontent.com/Rishav159/mine_india_gallantry_awards/master/shaurya-chakra.csv</x:v>
      </x:c>
      <x:c r="J3367" s="10" t="str">
        <x:v>CSV row 1244</x:v>
      </x:c>
    </x:row>
    <x:row r="3368" ht="40" customHeight="1">
      <x:c r="A3368" s="10" t="str">
        <x:v>LAL BHADUR TAMANG</x:v>
      </x:c>
      <x:c r="B3368" s="10" t="str">
        <x:v>Shaurya Chakra</x:v>
      </x:c>
      <x:c r="C3368" s="10" t="str"/>
      <x:c r="D3368" s="10" t="str"/>
      <x:c r="E3368" s="10" t="str">
        <x:v>1999 (Republic Day)</x:v>
      </x:c>
      <x:c r="F3368" s="10" t="str">
        <x:v>9422500Y</x:v>
      </x:c>
      <x:c r="G3368" s="10" t="str">
        <x:v>Shaurya Chakra</x:v>
      </x:c>
      <x:c r="H3368" s="11" t="b">
        <x:v>0</x:v>
      </x:c>
      <x:c r="I3368" s="10" t="str">
        <x:v>https://raw.githubusercontent.com/Rishav159/mine_india_gallantry_awards/master/shaurya-chakra.csv</x:v>
      </x:c>
      <x:c r="J3368" s="10" t="str">
        <x:v>CSV row 1245</x:v>
      </x:c>
    </x:row>
    <x:row r="3369" ht="40" customHeight="1">
      <x:c r="A3369" s="10" t="str">
        <x:v>L/NK RAM SINGH</x:v>
      </x:c>
      <x:c r="B3369" s="10" t="str">
        <x:v>Shaurya Chakra</x:v>
      </x:c>
      <x:c r="C3369" s="10" t="str">
        <x:v>L/NK</x:v>
      </x:c>
      <x:c r="D3369" s="10" t="str">
        <x:v>16 GARH RIF</x:v>
      </x:c>
      <x:c r="E3369" s="10" t="str">
        <x:v>1999 (Republic Day)</x:v>
      </x:c>
      <x:c r="F3369" s="10" t="str">
        <x:v>4064683Y</x:v>
      </x:c>
      <x:c r="G3369" s="10" t="str">
        <x:v>Shaurya Chakra</x:v>
      </x:c>
      <x:c r="H3369" s="11" t="b">
        <x:v>0</x:v>
      </x:c>
      <x:c r="I3369" s="10" t="str">
        <x:v>https://raw.githubusercontent.com/Rishav159/mine_india_gallantry_awards/master/shaurya-chakra.csv</x:v>
      </x:c>
      <x:c r="J3369" s="10" t="str">
        <x:v>CSV row 1246</x:v>
      </x:c>
    </x:row>
    <x:row r="3370" ht="40" customHeight="1">
      <x:c r="A3370" s="10" t="str">
        <x:v>Hav Gurmit Singh</x:v>
      </x:c>
      <x:c r="B3370" s="10" t="str">
        <x:v>Shaurya Chakra</x:v>
      </x:c>
      <x:c r="C3370" s="10" t="str">
        <x:v>Hav</x:v>
      </x:c>
      <x:c r="D3370" s="10" t="str">
        <x:v>2 SIKH</x:v>
      </x:c>
      <x:c r="E3370" s="10" t="str">
        <x:v>1999 (Republic Day)</x:v>
      </x:c>
      <x:c r="F3370" s="10" t="str">
        <x:v>3385328X</x:v>
      </x:c>
      <x:c r="G3370" s="10" t="str">
        <x:v>Shaurya Chakra</x:v>
      </x:c>
      <x:c r="H3370" s="11" t="b">
        <x:v>0</x:v>
      </x:c>
      <x:c r="I3370" s="10" t="str">
        <x:v>https://raw.githubusercontent.com/Rishav159/mine_india_gallantry_awards/master/shaurya-chakra.csv</x:v>
      </x:c>
      <x:c r="J3370" s="10" t="str">
        <x:v>CSV row 1247</x:v>
      </x:c>
    </x:row>
    <x:row r="3371" ht="40" customHeight="1">
      <x:c r="A3371" s="10" t="str">
        <x:v>MAJ ROHIT SHARMA</x:v>
      </x:c>
      <x:c r="B3371" s="10" t="str">
        <x:v>Shaurya Chakra</x:v>
      </x:c>
      <x:c r="C3371" s="10" t="str">
        <x:v>MAJ</x:v>
      </x:c>
      <x:c r="D3371" s="10" t="str">
        <x:v>8 JAK LI</x:v>
      </x:c>
      <x:c r="E3371" s="10" t="str">
        <x:v>1999 (Republic Day)</x:v>
      </x:c>
      <x:c r="F3371" s="10" t="str">
        <x:v>IC-46716X</x:v>
      </x:c>
      <x:c r="G3371" s="10" t="str">
        <x:v>Shaurya Chakra</x:v>
      </x:c>
      <x:c r="H3371" s="11" t="b">
        <x:v>0</x:v>
      </x:c>
      <x:c r="I3371" s="10" t="str">
        <x:v>https://raw.githubusercontent.com/Rishav159/mine_india_gallantry_awards/master/shaurya-chakra.csv</x:v>
      </x:c>
      <x:c r="J3371" s="10" t="str">
        <x:v>CSV row 1248</x:v>
      </x:c>
    </x:row>
    <x:row r="3372" ht="40" customHeight="1">
      <x:c r="A3372" s="10" t="str">
        <x:v>L/NK JAIBIR SINGH</x:v>
      </x:c>
      <x:c r="B3372" s="10" t="str">
        <x:v>Shaurya Chakra</x:v>
      </x:c>
      <x:c r="C3372" s="10" t="str">
        <x:v>L/NK</x:v>
      </x:c>
      <x:c r="D3372" s="10" t="str">
        <x:v>15 GRENADIERS</x:v>
      </x:c>
      <x:c r="E3372" s="10" t="str">
        <x:v>1999 (Republic Day)</x:v>
      </x:c>
      <x:c r="F3372" s="10" t="str">
        <x:v>2688630K</x:v>
      </x:c>
      <x:c r="G3372" s="10" t="str">
        <x:v>Shaurya Chakra</x:v>
      </x:c>
      <x:c r="H3372" s="11" t="b">
        <x:v>0</x:v>
      </x:c>
      <x:c r="I3372" s="10" t="str">
        <x:v>https://raw.githubusercontent.com/Rishav159/mine_india_gallantry_awards/master/shaurya-chakra.csv</x:v>
      </x:c>
      <x:c r="J3372" s="10" t="str">
        <x:v>CSV row 1249</x:v>
      </x:c>
    </x:row>
    <x:row r="3373" ht="40" customHeight="1">
      <x:c r="A3373" s="10" t="str">
        <x:v>HAV JAGMOHAN SINGH</x:v>
      </x:c>
      <x:c r="B3373" s="10" t="str">
        <x:v>Shaurya Chakra</x:v>
      </x:c>
      <x:c r="C3373" s="10" t="str">
        <x:v>HAV</x:v>
      </x:c>
      <x:c r="D3373" s="10" t="str">
        <x:v>9 PARA (SF)</x:v>
      </x:c>
      <x:c r="E3373" s="10" t="str">
        <x:v>1999 (Republic Day)</x:v>
      </x:c>
      <x:c r="F3373" s="10" t="str">
        <x:v>4062534M</x:v>
      </x:c>
      <x:c r="G3373" s="10" t="str">
        <x:v>Shaurya Chakra</x:v>
      </x:c>
      <x:c r="H3373" s="11" t="b">
        <x:v>0</x:v>
      </x:c>
      <x:c r="I3373" s="10" t="str">
        <x:v>https://raw.githubusercontent.com/Rishav159/mine_india_gallantry_awards/master/shaurya-chakra.csv</x:v>
      </x:c>
      <x:c r="J3373" s="10" t="str">
        <x:v>CSV row 1250</x:v>
      </x:c>
    </x:row>
    <x:row r="3374" ht="40" customHeight="1">
      <x:c r="A3374" s="10" t="str">
        <x:v>A/COMDT VAZIR SINGH</x:v>
      </x:c>
      <x:c r="B3374" s="10" t="str">
        <x:v>Shaurya Chakra</x:v>
      </x:c>
      <x:c r="C3374" s="10" t="str">
        <x:v>A/COMDT</x:v>
      </x:c>
      <x:c r="D3374" s="10" t="str">
        <x:v>12 ASSAM RIF</x:v>
      </x:c>
      <x:c r="E3374" s="10" t="str">
        <x:v>1999 (Republic Day)</x:v>
      </x:c>
      <x:c r="F3374" s="10" t="str">
        <x:v>AR-196</x:v>
      </x:c>
      <x:c r="G3374" s="10" t="str">
        <x:v>Shaurya Chakra</x:v>
      </x:c>
      <x:c r="H3374" s="11" t="b">
        <x:v>0</x:v>
      </x:c>
      <x:c r="I3374" s="10" t="str">
        <x:v>https://raw.githubusercontent.com/Rishav159/mine_india_gallantry_awards/master/shaurya-chakra.csv</x:v>
      </x:c>
      <x:c r="J3374" s="10" t="str">
        <x:v>CSV row 1251</x:v>
      </x:c>
    </x:row>
    <x:row r="3375" ht="40" customHeight="1">
      <x:c r="A3375" s="10" t="str">
        <x:v>CAPT SUKHVINDER SINGH DHALIWAL</x:v>
      </x:c>
      <x:c r="B3375" s="10" t="str">
        <x:v>Shaurya Chakra</x:v>
      </x:c>
      <x:c r="C3375" s="10" t="str">
        <x:v>CAPT</x:v>
      </x:c>
      <x:c r="D3375" s="10" t="str">
        <x:v>5/5 GR (FF)</x:v>
      </x:c>
      <x:c r="E3375" s="10" t="str">
        <x:v>1999 (Republic Day)</x:v>
      </x:c>
      <x:c r="F3375" s="10" t="str">
        <x:v>IC-53530</x:v>
      </x:c>
      <x:c r="G3375" s="10" t="str">
        <x:v>Shaurya Chakra</x:v>
      </x:c>
      <x:c r="H3375" s="11" t="b">
        <x:v>0</x:v>
      </x:c>
      <x:c r="I3375" s="10" t="str">
        <x:v>https://raw.githubusercontent.com/Rishav159/mine_india_gallantry_awards/master/shaurya-chakra.csv</x:v>
      </x:c>
      <x:c r="J3375" s="10" t="str">
        <x:v>CSV row 1252</x:v>
      </x:c>
    </x:row>
    <x:row r="3376" ht="40" customHeight="1">
      <x:c r="A3376" s="10" t="str">
        <x:v>RFN AMAR BAHADUR GURUNG</x:v>
      </x:c>
      <x:c r="B3376" s="10" t="str">
        <x:v>Shaurya Chakra</x:v>
      </x:c>
      <x:c r="C3376" s="10" t="str">
        <x:v>RFN</x:v>
      </x:c>
      <x:c r="D3376" s="10" t="str">
        <x:v>5/5 GR (FF)</x:v>
      </x:c>
      <x:c r="E3376" s="10" t="str">
        <x:v>1999 (Republic Day)</x:v>
      </x:c>
      <x:c r="F3376" s="10" t="str">
        <x:v>5452901</x:v>
      </x:c>
      <x:c r="G3376" s="10" t="str">
        <x:v>Shaurya Chakra</x:v>
      </x:c>
      <x:c r="H3376" s="11" t="b">
        <x:v>0</x:v>
      </x:c>
      <x:c r="I3376" s="10" t="str">
        <x:v>https://raw.githubusercontent.com/Rishav159/mine_india_gallantry_awards/master/shaurya-chakra.csv</x:v>
      </x:c>
      <x:c r="J3376" s="10" t="str">
        <x:v>CSV row 1253</x:v>
      </x:c>
    </x:row>
    <x:row r="3377" ht="40" customHeight="1">
      <x:c r="A3377" s="10" t="str">
        <x:v>Maj  Ganesh Singh Bhandari</x:v>
      </x:c>
      <x:c r="B3377" s="10" t="str">
        <x:v>Shaurya Chakra</x:v>
      </x:c>
      <x:c r="C3377" s="10" t="str">
        <x:v>Maj</x:v>
      </x:c>
      <x:c r="D3377" s="10" t="str">
        <x:v>19 RAJ RIF</x:v>
      </x:c>
      <x:c r="E3377" s="10" t="str">
        <x:v>1999 (Republic Day)</x:v>
      </x:c>
      <x:c r="F3377" s="10" t="str">
        <x:v>IC-49135</x:v>
      </x:c>
      <x:c r="G3377" s="10" t="str">
        <x:v>Shaurya Chakra</x:v>
      </x:c>
      <x:c r="H3377" s="11" t="b">
        <x:v>0</x:v>
      </x:c>
      <x:c r="I3377" s="10" t="str">
        <x:v>https://raw.githubusercontent.com/Rishav159/mine_india_gallantry_awards/master/shaurya-chakra.csv</x:v>
      </x:c>
      <x:c r="J3377" s="10" t="str">
        <x:v>CSV row 1254</x:v>
      </x:c>
    </x:row>
    <x:row r="3378" ht="40" customHeight="1">
      <x:c r="A3378" s="10" t="str">
        <x:v>MAJ SANTOSH PRABHAKAR</x:v>
      </x:c>
      <x:c r="B3378" s="10" t="str">
        <x:v>Shaurya Chakra</x:v>
      </x:c>
      <x:c r="C3378" s="10" t="str">
        <x:v>MAJ</x:v>
      </x:c>
      <x:c r="D3378" s="10" t="str">
        <x:v>14 MARATHA LI</x:v>
      </x:c>
      <x:c r="E3378" s="10" t="str">
        <x:v>1999 (Republic Day)</x:v>
      </x:c>
      <x:c r="F3378" s="10" t="str">
        <x:v>IC-48157</x:v>
      </x:c>
      <x:c r="G3378" s="10" t="str">
        <x:v>Shaurya Chakra</x:v>
      </x:c>
      <x:c r="H3378" s="11" t="b">
        <x:v>0</x:v>
      </x:c>
      <x:c r="I3378" s="10" t="str">
        <x:v>https://raw.githubusercontent.com/Rishav159/mine_india_gallantry_awards/master/shaurya-chakra.csv</x:v>
      </x:c>
      <x:c r="J3378" s="10" t="str">
        <x:v>CSV row 1255</x:v>
      </x:c>
    </x:row>
    <x:row r="3379" ht="40" customHeight="1">
      <x:c r="A3379" s="10" t="str">
        <x:v>MAJ  SUGATO SEN</x:v>
      </x:c>
      <x:c r="B3379" s="10" t="str">
        <x:v>Shaurya Chakra</x:v>
      </x:c>
      <x:c r="C3379" s="10" t="str">
        <x:v>MAJ</x:v>
      </x:c>
      <x:c r="D3379" s="10" t="str">
        <x:v>14 ASSAM</x:v>
      </x:c>
      <x:c r="E3379" s="10" t="str">
        <x:v>1999 (Republic Day)</x:v>
      </x:c>
      <x:c r="F3379" s="10" t="str">
        <x:v>IC-51711</x:v>
      </x:c>
      <x:c r="G3379" s="10" t="str">
        <x:v>Shaurya Chakra</x:v>
      </x:c>
      <x:c r="H3379" s="11" t="b">
        <x:v>0</x:v>
      </x:c>
      <x:c r="I3379" s="10" t="str">
        <x:v>https://raw.githubusercontent.com/Rishav159/mine_india_gallantry_awards/master/shaurya-chakra.csv</x:v>
      </x:c>
      <x:c r="J3379" s="10" t="str">
        <x:v>CSV row 1256</x:v>
      </x:c>
    </x:row>
    <x:row r="3380" ht="40" customHeight="1">
      <x:c r="A3380" s="10" t="str">
        <x:v>SEP Alphonse S</x:v>
      </x:c>
      <x:c r="B3380" s="10" t="str">
        <x:v>Shaurya Chakra</x:v>
      </x:c>
      <x:c r="C3380" s="10" t="str">
        <x:v>SEP</x:v>
      </x:c>
      <x:c r="D3380" s="10" t="str">
        <x:v>2 MADRAS</x:v>
      </x:c>
      <x:c r="E3380" s="10" t="str">
        <x:v>1999 (Republic Day)</x:v>
      </x:c>
      <x:c r="F3380" s="10" t="str">
        <x:v>2596054</x:v>
      </x:c>
      <x:c r="G3380" s="10" t="str">
        <x:v>Shaurya Chakra</x:v>
      </x:c>
      <x:c r="H3380" s="11" t="b">
        <x:v>0</x:v>
      </x:c>
      <x:c r="I3380" s="10" t="str">
        <x:v>https://raw.githubusercontent.com/Rishav159/mine_india_gallantry_awards/master/shaurya-chakra.csv</x:v>
      </x:c>
      <x:c r="J3380" s="10" t="str">
        <x:v>CSV row 1257</x:v>
      </x:c>
    </x:row>
    <x:row r="3381" ht="40" customHeight="1">
      <x:c r="A3381" s="10" t="str">
        <x:v>MAJ NEERAJ SOOD</x:v>
      </x:c>
      <x:c r="B3381" s="10" t="str">
        <x:v>Shaurya Chakra</x:v>
      </x:c>
      <x:c r="C3381" s="10" t="str">
        <x:v>MAJ</x:v>
      </x:c>
      <x:c r="D3381" s="10" t="str">
        <x:v>6 KUMAON</x:v>
      </x:c>
      <x:c r="E3381" s="10" t="str">
        <x:v>1999 (Republic Day)</x:v>
      </x:c>
      <x:c r="F3381" s="10" t="str">
        <x:v>IC-53228</x:v>
      </x:c>
      <x:c r="G3381" s="10" t="str">
        <x:v>Shaurya Chakra</x:v>
      </x:c>
      <x:c r="H3381" s="11" t="b">
        <x:v>0</x:v>
      </x:c>
      <x:c r="I3381" s="10" t="str">
        <x:v>https://raw.githubusercontent.com/Rishav159/mine_india_gallantry_awards/master/shaurya-chakra.csv</x:v>
      </x:c>
      <x:c r="J3381" s="10" t="str">
        <x:v>CSV row 1258</x:v>
      </x:c>
    </x:row>
    <x:row r="3382" ht="40" customHeight="1">
      <x:c r="A3382" s="10" t="str">
        <x:v>Nk Ram Singh</x:v>
      </x:c>
      <x:c r="B3382" s="10" t="str">
        <x:v>Shaurya Chakra</x:v>
      </x:c>
      <x:c r="C3382" s="10" t="str">
        <x:v>Nk</x:v>
      </x:c>
      <x:c r="D3382" s="10" t="str">
        <x:v>PIONEER CORPS</x:v>
      </x:c>
      <x:c r="E3382" s="10" t="str">
        <x:v>1999 (Republic Day)</x:v>
      </x:c>
      <x:c r="F3382" s="10" t="str">
        <x:v>8026254</x:v>
      </x:c>
      <x:c r="G3382" s="10" t="str">
        <x:v>Shaurya Chakra</x:v>
      </x:c>
      <x:c r="H3382" s="11" t="b">
        <x:v>0</x:v>
      </x:c>
      <x:c r="I3382" s="10" t="str">
        <x:v>https://raw.githubusercontent.com/Rishav159/mine_india_gallantry_awards/master/shaurya-chakra.csv</x:v>
      </x:c>
      <x:c r="J3382" s="10" t="str">
        <x:v>CSV row 1259</x:v>
      </x:c>
    </x:row>
    <x:row r="3383" ht="40" customHeight="1">
      <x:c r="A3383" s="10" t="str">
        <x:v>MAJ  SYED ALI USMAN</x:v>
      </x:c>
      <x:c r="B3383" s="10" t="str">
        <x:v>Shaurya Chakra</x:v>
      </x:c>
      <x:c r="C3383" s="10" t="str">
        <x:v>MAJ</x:v>
      </x:c>
      <x:c r="D3383" s="10" t="str">
        <x:v>8 ASSAM</x:v>
      </x:c>
      <x:c r="E3383" s="10" t="str">
        <x:v>1999 (Republic Day)</x:v>
      </x:c>
      <x:c r="F3383" s="10" t="str">
        <x:v>IC-46931</x:v>
      </x:c>
      <x:c r="G3383" s="10" t="str">
        <x:v>Shaurya Chakra</x:v>
      </x:c>
      <x:c r="H3383" s="11" t="b">
        <x:v>0</x:v>
      </x:c>
      <x:c r="I3383" s="10" t="str">
        <x:v>https://raw.githubusercontent.com/Rishav159/mine_india_gallantry_awards/master/shaurya-chakra.csv</x:v>
      </x:c>
      <x:c r="J3383" s="10" t="str">
        <x:v>CSV row 1260</x:v>
      </x:c>
    </x:row>
    <x:row r="3384" ht="40" customHeight="1">
      <x:c r="A3384" s="10" t="str">
        <x:v>A/COMDT ASHOK  KUMAR RANA</x:v>
      </x:c>
      <x:c r="B3384" s="10" t="str">
        <x:v>Shaurya Chakra</x:v>
      </x:c>
      <x:c r="C3384" s="10" t="str">
        <x:v>A/COMDT</x:v>
      </x:c>
      <x:c r="D3384" s="10" t="str">
        <x:v>19 ITBP</x:v>
      </x:c>
      <x:c r="E3384" s="10" t="str">
        <x:v>1999 (Republic Day)</x:v>
      </x:c>
      <x:c r="F3384" s="10" t="str">
        <x:v>750020046</x:v>
      </x:c>
      <x:c r="G3384" s="10" t="str">
        <x:v>Shaurya Chakra</x:v>
      </x:c>
      <x:c r="H3384" s="11" t="b">
        <x:v>0</x:v>
      </x:c>
      <x:c r="I3384" s="10" t="str">
        <x:v>https://raw.githubusercontent.com/Rishav159/mine_india_gallantry_awards/master/shaurya-chakra.csv</x:v>
      </x:c>
      <x:c r="J3384" s="10" t="str">
        <x:v>CSV row 1261</x:v>
      </x:c>
    </x:row>
    <x:row r="3385" ht="40" customHeight="1">
      <x:c r="A3385" s="10" t="str">
        <x:v>PNR Chunnu Tudu</x:v>
      </x:c>
      <x:c r="B3385" s="10" t="str">
        <x:v>Shaurya Chakra</x:v>
      </x:c>
      <x:c r="C3385" s="10" t="str">
        <x:v>PNR</x:v>
      </x:c>
      <x:c r="D3385" s="10" t="str">
        <x:v>326 SPL/ HMK</x:v>
      </x:c>
      <x:c r="E3385" s="10" t="str">
        <x:v>1999 (Republic Day)</x:v>
      </x:c>
      <x:c r="F3385" s="10" t="str">
        <x:v>GS-173254P</x:v>
      </x:c>
      <x:c r="G3385" s="10" t="str">
        <x:v>Shaurya Chakra</x:v>
      </x:c>
      <x:c r="H3385" s="11" t="b">
        <x:v>0</x:v>
      </x:c>
      <x:c r="I3385" s="10" t="str">
        <x:v>https://raw.githubusercontent.com/Rishav159/mine_india_gallantry_awards/master/shaurya-chakra.csv</x:v>
      </x:c>
      <x:c r="J3385" s="10" t="str">
        <x:v>CSV row 1262</x:v>
      </x:c>
    </x:row>
    <x:row r="3386" ht="40" customHeight="1">
      <x:c r="A3386" s="10" t="str">
        <x:v>MTDVR JABAR SINGH</x:v>
      </x:c>
      <x:c r="B3386" s="10" t="str">
        <x:v>Shaurya Chakra</x:v>
      </x:c>
      <x:c r="C3386" s="10" t="str">
        <x:v>MTDVR</x:v>
      </x:c>
      <x:c r="D3386" s="10" t="str">
        <x:v>591 TPT/ HMK</x:v>
      </x:c>
      <x:c r="E3386" s="10" t="str">
        <x:v>1999 (Republic Day)</x:v>
      </x:c>
      <x:c r="F3386" s="10" t="str">
        <x:v>GS-171481W</x:v>
      </x:c>
      <x:c r="G3386" s="10" t="str">
        <x:v>Shaurya Chakra</x:v>
      </x:c>
      <x:c r="H3386" s="11" t="b">
        <x:v>0</x:v>
      </x:c>
      <x:c r="I3386" s="10" t="str">
        <x:v>https://raw.githubusercontent.com/Rishav159/mine_india_gallantry_awards/master/shaurya-chakra.csv</x:v>
      </x:c>
      <x:c r="J3386" s="10" t="str">
        <x:v>CSV row 1263</x:v>
      </x:c>
    </x:row>
    <x:row r="3387" ht="40" customHeight="1">
      <x:c r="A3387" s="10" t="str">
        <x:v>RFN ASHOK KUMAR JENA</x:v>
      </x:c>
      <x:c r="B3387" s="10" t="str">
        <x:v>Shaurya Chakra</x:v>
      </x:c>
      <x:c r="C3387" s="10" t="str">
        <x:v>RFN</x:v>
      </x:c>
      <x:c r="D3387" s="10" t="str">
        <x:v>12 ASSAM RIF</x:v>
      </x:c>
      <x:c r="E3387" s="10" t="str">
        <x:v>1999 (Republic Day)</x:v>
      </x:c>
      <x:c r="F3387" s="10" t="str">
        <x:v>124204</x:v>
      </x:c>
      <x:c r="G3387" s="10" t="str">
        <x:v>Shaurya Chakra</x:v>
      </x:c>
      <x:c r="H3387" s="11" t="b">
        <x:v>0</x:v>
      </x:c>
      <x:c r="I3387" s="10" t="str">
        <x:v>https://raw.githubusercontent.com/Rishav159/mine_india_gallantry_awards/master/shaurya-chakra.csv</x:v>
      </x:c>
      <x:c r="J3387" s="10" t="str">
        <x:v>CSV row 1264</x:v>
      </x:c>
    </x:row>
    <x:row r="3388" ht="40" customHeight="1">
      <x:c r="A3388" s="10" t="str">
        <x:v>SEP SUKHBIR SINGH GD</x:v>
      </x:c>
      <x:c r="B3388" s="10" t="str">
        <x:v>Shaurya Chakra</x:v>
      </x:c>
      <x:c r="C3388" s="10" t="str">
        <x:v>SEP</x:v>
      </x:c>
      <x:c r="D3388" s="10" t="str"/>
      <x:c r="E3388" s="10" t="str">
        <x:v>1999 (Republic Day)</x:v>
      </x:c>
      <x:c r="F3388" s="10" t="str">
        <x:v>14367197</x:v>
      </x:c>
      <x:c r="G3388" s="10" t="str">
        <x:v>Shaurya Chakra</x:v>
      </x:c>
      <x:c r="H3388" s="11" t="b">
        <x:v>0</x:v>
      </x:c>
      <x:c r="I3388" s="10" t="str">
        <x:v>https://raw.githubusercontent.com/Rishav159/mine_india_gallantry_awards/master/shaurya-chakra.csv</x:v>
      </x:c>
      <x:c r="J3388" s="10" t="str">
        <x:v>CSV row 1265</x:v>
      </x:c>
    </x:row>
    <x:row r="3389" ht="40" customHeight="1">
      <x:c r="A3389" s="10" t="str">
        <x:v>PTR LAL BAHADUR TAMANG</x:v>
      </x:c>
      <x:c r="B3389" s="10" t="str">
        <x:v>Shaurya Chakra</x:v>
      </x:c>
      <x:c r="C3389" s="10" t="str">
        <x:v>PTR</x:v>
      </x:c>
      <x:c r="D3389" s="10" t="str">
        <x:v>9 PARA (SF)</x:v>
      </x:c>
      <x:c r="E3389" s="10" t="str">
        <x:v>1999 (Republic Day)</x:v>
      </x:c>
      <x:c r="F3389" s="10" t="str">
        <x:v>9422500Y</x:v>
      </x:c>
      <x:c r="G3389" s="10" t="str">
        <x:v>Shaurya Chakra</x:v>
      </x:c>
      <x:c r="H3389" s="11" t="b">
        <x:v>0</x:v>
      </x:c>
      <x:c r="I3389" s="10" t="str">
        <x:v>https://raw.githubusercontent.com/Rishav159/mine_india_gallantry_awards/master/shaurya-chakra.csv</x:v>
      </x:c>
      <x:c r="J3389" s="10" t="str">
        <x:v>CSV row 1266</x:v>
      </x:c>
    </x:row>
    <x:row r="3390" ht="40" customHeight="1">
      <x:c r="A3390" s="10" t="str">
        <x:v>MAJ SURESH KUMAR JOSHI</x:v>
      </x:c>
      <x:c r="B3390" s="10" t="str">
        <x:v>Shaurya Chakra</x:v>
      </x:c>
      <x:c r="C3390" s="10" t="str">
        <x:v>MAJ</x:v>
      </x:c>
      <x:c r="D3390" s="10" t="str">
        <x:v>18 GARH RIF</x:v>
      </x:c>
      <x:c r="E3390" s="10" t="str">
        <x:v>1999 (Independence Day)</x:v>
      </x:c>
      <x:c r="F3390" s="10" t="str">
        <x:v>IC-39611</x:v>
      </x:c>
      <x:c r="G3390" s="10" t="str">
        <x:v>Shaurya Chakra</x:v>
      </x:c>
      <x:c r="H3390" s="11" t="b">
        <x:v>0</x:v>
      </x:c>
      <x:c r="I3390" s="10" t="str">
        <x:v>https://raw.githubusercontent.com/Rishav159/mine_india_gallantry_awards/master/shaurya-chakra.csv</x:v>
      </x:c>
      <x:c r="J3390" s="10" t="str">
        <x:v>CSV row 1267</x:v>
      </x:c>
    </x:row>
    <x:row r="3391" ht="40" customHeight="1">
      <x:c r="A3391" s="10" t="str">
        <x:v>MAJ DAYA CHAND</x:v>
      </x:c>
      <x:c r="B3391" s="10" t="str">
        <x:v>Shaurya Chakra</x:v>
      </x:c>
      <x:c r="C3391" s="10" t="str">
        <x:v>MAJ</x:v>
      </x:c>
      <x:c r="D3391" s="10" t="str">
        <x:v>16 DOGRA</x:v>
      </x:c>
      <x:c r="E3391" s="10" t="str">
        <x:v>1999 (Independence Day)</x:v>
      </x:c>
      <x:c r="F3391" s="10" t="str">
        <x:v>IC-41518</x:v>
      </x:c>
      <x:c r="G3391" s="10" t="str">
        <x:v>Shaurya Chakra</x:v>
      </x:c>
      <x:c r="H3391" s="11" t="b">
        <x:v>0</x:v>
      </x:c>
      <x:c r="I3391" s="10" t="str">
        <x:v>https://raw.githubusercontent.com/Rishav159/mine_india_gallantry_awards/master/shaurya-chakra.csv</x:v>
      </x:c>
      <x:c r="J3391" s="10" t="str">
        <x:v>CSV row 1268</x:v>
      </x:c>
    </x:row>
    <x:row r="3392" ht="40" customHeight="1">
      <x:c r="A3392" s="10" t="str">
        <x:v>MAJ MOHAN GANGADHARAN</x:v>
      </x:c>
      <x:c r="B3392" s="10" t="str">
        <x:v>Shaurya Chakra</x:v>
      </x:c>
      <x:c r="C3392" s="10" t="str">
        <x:v>MAJ</x:v>
      </x:c>
      <x:c r="D3392" s="10" t="str">
        <x:v>59 ENGRS</x:v>
      </x:c>
      <x:c r="E3392" s="10" t="str">
        <x:v>1999 (Independence Day)</x:v>
      </x:c>
      <x:c r="F3392" s="10" t="str">
        <x:v>IC-48463</x:v>
      </x:c>
      <x:c r="G3392" s="10" t="str">
        <x:v>Shaurya Chakra</x:v>
      </x:c>
      <x:c r="H3392" s="11" t="b">
        <x:v>0</x:v>
      </x:c>
      <x:c r="I3392" s="10" t="str">
        <x:v>https://raw.githubusercontent.com/Rishav159/mine_india_gallantry_awards/master/shaurya-chakra.csv</x:v>
      </x:c>
      <x:c r="J3392" s="10" t="str">
        <x:v>CSV row 1269</x:v>
      </x:c>
    </x:row>
    <x:row r="3393" ht="40" customHeight="1">
      <x:c r="A3393" s="10" t="str">
        <x:v>MAJ  BHUPESH HADA</x:v>
      </x:c>
      <x:c r="B3393" s="10" t="str">
        <x:v>Shaurya Chakra</x:v>
      </x:c>
      <x:c r="C3393" s="10" t="str">
        <x:v>MAJ</x:v>
      </x:c>
      <x:c r="D3393" s="10" t="str">
        <x:v>10 PARA (SF)</x:v>
      </x:c>
      <x:c r="E3393" s="10" t="str">
        <x:v>1999 (Independence Day)</x:v>
      </x:c>
      <x:c r="F3393" s="10" t="str">
        <x:v>IC-50798</x:v>
      </x:c>
      <x:c r="G3393" s="10" t="str">
        <x:v>Shaurya Chakra</x:v>
      </x:c>
      <x:c r="H3393" s="11" t="b">
        <x:v>0</x:v>
      </x:c>
      <x:c r="I3393" s="10" t="str">
        <x:v>https://raw.githubusercontent.com/Rishav159/mine_india_gallantry_awards/master/shaurya-chakra.csv</x:v>
      </x:c>
      <x:c r="J3393" s="10" t="str">
        <x:v>CSV row 1270</x:v>
      </x:c>
    </x:row>
    <x:row r="3394" ht="40" customHeight="1">
      <x:c r="A3394" s="10" t="str">
        <x:v>MAJ DINESH KUMAR BISHT</x:v>
      </x:c>
      <x:c r="B3394" s="10" t="str">
        <x:v>Shaurya Chakra</x:v>
      </x:c>
      <x:c r="C3394" s="10" t="str">
        <x:v>MAJ</x:v>
      </x:c>
      <x:c r="D3394" s="10" t="str">
        <x:v>14 SIKH LI</x:v>
      </x:c>
      <x:c r="E3394" s="10" t="str">
        <x:v>1999 (Independence Day)</x:v>
      </x:c>
      <x:c r="F3394" s="10" t="str">
        <x:v>IC-51371</x:v>
      </x:c>
      <x:c r="G3394" s="10" t="str">
        <x:v>Shaurya Chakra</x:v>
      </x:c>
      <x:c r="H3394" s="11" t="b">
        <x:v>0</x:v>
      </x:c>
      <x:c r="I3394" s="10" t="str">
        <x:v>https://raw.githubusercontent.com/Rishav159/mine_india_gallantry_awards/master/shaurya-chakra.csv</x:v>
      </x:c>
      <x:c r="J3394" s="10" t="str">
        <x:v>CSV row 1271</x:v>
      </x:c>
    </x:row>
    <x:row r="3395" ht="40" customHeight="1">
      <x:c r="A3395" s="10" t="str">
        <x:v>MAJOR GAURAV SHARMA</x:v>
      </x:c>
      <x:c r="B3395" s="10" t="str">
        <x:v>Shaurya Chakra</x:v>
      </x:c>
      <x:c r="C3395" s="10" t="str">
        <x:v>MAJOR</x:v>
      </x:c>
      <x:c r="D3395" s="10" t="str">
        <x:v>10 ASSAM</x:v>
      </x:c>
      <x:c r="E3395" s="10" t="str">
        <x:v>1999 (Independence Day)</x:v>
      </x:c>
      <x:c r="F3395" s="10" t="str">
        <x:v>IC-52778</x:v>
      </x:c>
      <x:c r="G3395" s="10" t="str">
        <x:v>Shaurya Chakra</x:v>
      </x:c>
      <x:c r="H3395" s="11" t="b">
        <x:v>0</x:v>
      </x:c>
      <x:c r="I3395" s="10" t="str">
        <x:v>https://raw.githubusercontent.com/Rishav159/mine_india_gallantry_awards/master/shaurya-chakra.csv</x:v>
      </x:c>
      <x:c r="J3395" s="10" t="str">
        <x:v>CSV row 1272</x:v>
      </x:c>
    </x:row>
    <x:row r="3396" ht="40" customHeight="1">
      <x:c r="A3396" s="10" t="str">
        <x:v>MAJ HARMINDER PAL SINGH</x:v>
      </x:c>
      <x:c r="B3396" s="10" t="str">
        <x:v>Shaurya Chakra</x:v>
      </x:c>
      <x:c r="C3396" s="10" t="str">
        <x:v>MAJ</x:v>
      </x:c>
      <x:c r="D3396" s="10" t="str">
        <x:v>18 GRENADIERS</x:v>
      </x:c>
      <x:c r="E3396" s="10" t="str">
        <x:v>1999 (Independence Day)</x:v>
      </x:c>
      <x:c r="F3396" s="10" t="str">
        <x:v>IC-54690</x:v>
      </x:c>
      <x:c r="G3396" s="10" t="str">
        <x:v>Shaurya Chakra</x:v>
      </x:c>
      <x:c r="H3396" s="11" t="b">
        <x:v>0</x:v>
      </x:c>
      <x:c r="I3396" s="10" t="str">
        <x:v>https://raw.githubusercontent.com/Rishav159/mine_india_gallantry_awards/master/shaurya-chakra.csv</x:v>
      </x:c>
      <x:c r="J3396" s="10" t="str">
        <x:v>CSV row 1273</x:v>
      </x:c>
    </x:row>
    <x:row r="3397" ht="40" customHeight="1">
      <x:c r="A3397" s="10" t="str">
        <x:v>LT VEMBU SHANKAR</x:v>
      </x:c>
      <x:c r="B3397" s="10" t="str">
        <x:v>Shaurya Chakra</x:v>
      </x:c>
      <x:c r="C3397" s="10" t="str">
        <x:v>LT</x:v>
      </x:c>
      <x:c r="D3397" s="10" t="str">
        <x:v>DOGRA SCOUTS</x:v>
      </x:c>
      <x:c r="E3397" s="10" t="str">
        <x:v>1999 (Independence Day)</x:v>
      </x:c>
      <x:c r="F3397" s="10" t="str">
        <x:v>IC-57065</x:v>
      </x:c>
      <x:c r="G3397" s="10" t="str">
        <x:v>Shaurya Chakra</x:v>
      </x:c>
      <x:c r="H3397" s="11" t="b">
        <x:v>0</x:v>
      </x:c>
      <x:c r="I3397" s="10" t="str">
        <x:v>https://raw.githubusercontent.com/Rishav159/mine_india_gallantry_awards/master/shaurya-chakra.csv</x:v>
      </x:c>
      <x:c r="J3397" s="10" t="str">
        <x:v>CSV row 1274</x:v>
      </x:c>
    </x:row>
    <x:row r="3398" ht="40" customHeight="1">
      <x:c r="A3398" s="10" t="str">
        <x:v>LT JOGA SINGH</x:v>
      </x:c>
      <x:c r="B3398" s="10" t="str">
        <x:v>Shaurya Chakra</x:v>
      </x:c>
      <x:c r="C3398" s="10" t="str">
        <x:v>LT</x:v>
      </x:c>
      <x:c r="D3398" s="10" t="str">
        <x:v>10 SIKH LI</x:v>
      </x:c>
      <x:c r="E3398" s="10" t="str">
        <x:v>1999 (Independence Day)</x:v>
      </x:c>
      <x:c r="F3398" s="10" t="str">
        <x:v>RC-1049</x:v>
      </x:c>
      <x:c r="G3398" s="10" t="str">
        <x:v>Shaurya Chakra</x:v>
      </x:c>
      <x:c r="H3398" s="11" t="b">
        <x:v>0</x:v>
      </x:c>
      <x:c r="I3398" s="10" t="str">
        <x:v>https://raw.githubusercontent.com/Rishav159/mine_india_gallantry_awards/master/shaurya-chakra.csv</x:v>
      </x:c>
      <x:c r="J3398" s="10" t="str">
        <x:v>CSV row 1275</x:v>
      </x:c>
    </x:row>
    <x:row r="3399" ht="40" customHeight="1">
      <x:c r="A3399" s="10" t="str">
        <x:v>Nb Sub Tripurari Singh</x:v>
      </x:c>
      <x:c r="B3399" s="10" t="str">
        <x:v>Shaurya Chakra</x:v>
      </x:c>
      <x:c r="C3399" s="10" t="str">
        <x:v>Nb Sub</x:v>
      </x:c>
      <x:c r="D3399" s="10" t="str">
        <x:v>12 MAHAR</x:v>
      </x:c>
      <x:c r="E3399" s="10" t="str">
        <x:v>1999 (Independence Day)</x:v>
      </x:c>
      <x:c r="F3399" s="10" t="str">
        <x:v>JC-568376</x:v>
      </x:c>
      <x:c r="G3399" s="10" t="str">
        <x:v>Shaurya Chakra</x:v>
      </x:c>
      <x:c r="H3399" s="11" t="b">
        <x:v>0</x:v>
      </x:c>
      <x:c r="I3399" s="10" t="str">
        <x:v>https://raw.githubusercontent.com/Rishav159/mine_india_gallantry_awards/master/shaurya-chakra.csv</x:v>
      </x:c>
      <x:c r="J3399" s="10" t="str">
        <x:v>CSV row 1276</x:v>
      </x:c>
    </x:row>
    <x:row r="3400" ht="40" customHeight="1">
      <x:c r="A3400" s="10" t="str">
        <x:v>HAV  DAYAL SINGH</x:v>
      </x:c>
      <x:c r="B3400" s="10" t="str">
        <x:v>Shaurya Chakra</x:v>
      </x:c>
      <x:c r="C3400" s="10" t="str">
        <x:v>HAV</x:v>
      </x:c>
      <x:c r="D3400" s="10" t="str">
        <x:v>6 DOGRA</x:v>
      </x:c>
      <x:c r="E3400" s="10" t="str">
        <x:v>1999 (Independence Day)</x:v>
      </x:c>
      <x:c r="F3400" s="10" t="str">
        <x:v>3978383</x:v>
      </x:c>
      <x:c r="G3400" s="10" t="str">
        <x:v>Shaurya Chakra</x:v>
      </x:c>
      <x:c r="H3400" s="11" t="b">
        <x:v>0</x:v>
      </x:c>
      <x:c r="I3400" s="10" t="str">
        <x:v>https://raw.githubusercontent.com/Rishav159/mine_india_gallantry_awards/master/shaurya-chakra.csv</x:v>
      </x:c>
      <x:c r="J3400" s="10" t="str">
        <x:v>CSV row 1277</x:v>
      </x:c>
    </x:row>
    <x:row r="3401" ht="40" customHeight="1">
      <x:c r="A3401" s="10" t="str">
        <x:v>HAV BABU RAM</x:v>
      </x:c>
      <x:c r="B3401" s="10" t="str">
        <x:v>Shaurya Chakra</x:v>
      </x:c>
      <x:c r="C3401" s="10" t="str">
        <x:v>HAV</x:v>
      </x:c>
      <x:c r="D3401" s="10" t="str">
        <x:v>8 JAK LI</x:v>
      </x:c>
      <x:c r="E3401" s="10" t="str">
        <x:v>1999 (Independence Day)</x:v>
      </x:c>
      <x:c r="F3401" s="10" t="str">
        <x:v>9085977</x:v>
      </x:c>
      <x:c r="G3401" s="10" t="str">
        <x:v>Shaurya Chakra</x:v>
      </x:c>
      <x:c r="H3401" s="11" t="b">
        <x:v>0</x:v>
      </x:c>
      <x:c r="I3401" s="10" t="str">
        <x:v>https://raw.githubusercontent.com/Rishav159/mine_india_gallantry_awards/master/shaurya-chakra.csv</x:v>
      </x:c>
      <x:c r="J3401" s="10" t="str">
        <x:v>CSV row 1278</x:v>
      </x:c>
    </x:row>
    <x:row r="3402" ht="40" customHeight="1">
      <x:c r="A3402" s="10" t="str">
        <x:v>HAV BANE SINGH GUJAR</x:v>
      </x:c>
      <x:c r="B3402" s="10" t="str">
        <x:v>Shaurya Chakra</x:v>
      </x:c>
      <x:c r="C3402" s="10" t="str">
        <x:v>HAV</x:v>
      </x:c>
      <x:c r="D3402" s="10" t="str">
        <x:v>MECH INF, 12 RR</x:v>
      </x:c>
      <x:c r="E3402" s="10" t="str">
        <x:v>1999 (Independence Day)</x:v>
      </x:c>
      <x:c r="F3402" s="10" t="str">
        <x:v>14905343</x:v>
      </x:c>
      <x:c r="G3402" s="10" t="str">
        <x:v>Shaurya Chakra</x:v>
      </x:c>
      <x:c r="H3402" s="11" t="b">
        <x:v>0</x:v>
      </x:c>
      <x:c r="I3402" s="10" t="str">
        <x:v>https://raw.githubusercontent.com/Rishav159/mine_india_gallantry_awards/master/shaurya-chakra.csv</x:v>
      </x:c>
      <x:c r="J3402" s="10" t="str">
        <x:v>CSV row 1279</x:v>
      </x:c>
    </x:row>
    <x:row r="3403" ht="40" customHeight="1">
      <x:c r="A3403" s="10" t="str">
        <x:v>HAV SUJAN SINGH</x:v>
      </x:c>
      <x:c r="B3403" s="10" t="str">
        <x:v>Shaurya Chakra</x:v>
      </x:c>
      <x:c r="C3403" s="10" t="str">
        <x:v>HAV</x:v>
      </x:c>
      <x:c r="D3403" s="10" t="str">
        <x:v>MECH INF, 9 RR</x:v>
      </x:c>
      <x:c r="E3403" s="10" t="str">
        <x:v>1999 (Independence Day)</x:v>
      </x:c>
      <x:c r="F3403" s="10" t="str">
        <x:v>14907260</x:v>
      </x:c>
      <x:c r="G3403" s="10" t="str">
        <x:v>Shaurya Chakra</x:v>
      </x:c>
      <x:c r="H3403" s="11" t="b">
        <x:v>0</x:v>
      </x:c>
      <x:c r="I3403" s="10" t="str">
        <x:v>https://raw.githubusercontent.com/Rishav159/mine_india_gallantry_awards/master/shaurya-chakra.csv</x:v>
      </x:c>
      <x:c r="J3403" s="10" t="str">
        <x:v>CSV row 1280</x:v>
      </x:c>
    </x:row>
    <x:row r="3404" ht="40" customHeight="1">
      <x:c r="A3404" s="10" t="str">
        <x:v>L/HAV PARSHOTAM SINGH</x:v>
      </x:c>
      <x:c r="B3404" s="10" t="str">
        <x:v>Shaurya Chakra</x:v>
      </x:c>
      <x:c r="C3404" s="10" t="str">
        <x:v>L/HAV</x:v>
      </x:c>
      <x:c r="D3404" s="10" t="str">
        <x:v>12 GRENADIERS</x:v>
      </x:c>
      <x:c r="E3404" s="10" t="str">
        <x:v>1999 (Independence Day)</x:v>
      </x:c>
      <x:c r="F3404" s="10" t="str">
        <x:v>2674137</x:v>
      </x:c>
      <x:c r="G3404" s="10" t="str">
        <x:v>Shaurya Chakra</x:v>
      </x:c>
      <x:c r="H3404" s="11" t="b">
        <x:v>0</x:v>
      </x:c>
      <x:c r="I3404" s="10" t="str">
        <x:v>https://raw.githubusercontent.com/Rishav159/mine_india_gallantry_awards/master/shaurya-chakra.csv</x:v>
      </x:c>
      <x:c r="J3404" s="10" t="str">
        <x:v>CSV row 1281</x:v>
      </x:c>
    </x:row>
    <x:row r="3405" ht="40" customHeight="1">
      <x:c r="A3405" s="10" t="str">
        <x:v>L/HAV Birbal</x:v>
      </x:c>
      <x:c r="B3405" s="10" t="str">
        <x:v>Shaurya Chakra</x:v>
      </x:c>
      <x:c r="C3405" s="10" t="str">
        <x:v>L/HAV</x:v>
      </x:c>
      <x:c r="D3405" s="10" t="str">
        <x:v>SIGS</x:v>
      </x:c>
      <x:c r="E3405" s="10" t="str">
        <x:v>1999 (Independence Day)</x:v>
      </x:c>
      <x:c r="F3405" s="10" t="str">
        <x:v>15359168</x:v>
      </x:c>
      <x:c r="G3405" s="10" t="str">
        <x:v>Shaurya Chakra</x:v>
      </x:c>
      <x:c r="H3405" s="11" t="b">
        <x:v>0</x:v>
      </x:c>
      <x:c r="I3405" s="10" t="str">
        <x:v>https://raw.githubusercontent.com/Rishav159/mine_india_gallantry_awards/master/shaurya-chakra.csv</x:v>
      </x:c>
      <x:c r="J3405" s="10" t="str">
        <x:v>CSV row 1282</x:v>
      </x:c>
    </x:row>
    <x:row r="3406" ht="40" customHeight="1">
      <x:c r="A3406" s="10" t="str">
        <x:v>NK PAYAR SINGH</x:v>
      </x:c>
      <x:c r="B3406" s="10" t="str">
        <x:v>Shaurya Chakra</x:v>
      </x:c>
      <x:c r="C3406" s="10" t="str">
        <x:v>NK</x:v>
      </x:c>
      <x:c r="D3406" s="10" t="str">
        <x:v>22 PUNJAB</x:v>
      </x:c>
      <x:c r="E3406" s="10" t="str">
        <x:v>1999 (Independence Day)</x:v>
      </x:c>
      <x:c r="F3406" s="10" t="str">
        <x:v>2472099</x:v>
      </x:c>
      <x:c r="G3406" s="10" t="str">
        <x:v>Shaurya Chakra</x:v>
      </x:c>
      <x:c r="H3406" s="11" t="b">
        <x:v>0</x:v>
      </x:c>
      <x:c r="I3406" s="10" t="str">
        <x:v>https://raw.githubusercontent.com/Rishav159/mine_india_gallantry_awards/master/shaurya-chakra.csv</x:v>
      </x:c>
      <x:c r="J3406" s="10" t="str">
        <x:v>CSV row 1283</x:v>
      </x:c>
    </x:row>
    <x:row r="3407" ht="40" customHeight="1">
      <x:c r="A3407" s="10" t="str">
        <x:v>NK RAJESH MISHRA</x:v>
      </x:c>
      <x:c r="B3407" s="10" t="str">
        <x:v>Shaurya Chakra</x:v>
      </x:c>
      <x:c r="C3407" s="10" t="str">
        <x:v>NK</x:v>
      </x:c>
      <x:c r="D3407" s="10" t="str">
        <x:v>9 PARA (SF)</x:v>
      </x:c>
      <x:c r="E3407" s="10" t="str">
        <x:v>1999 (Independence Day)</x:v>
      </x:c>
      <x:c r="F3407" s="10" t="str">
        <x:v>13617161</x:v>
      </x:c>
      <x:c r="G3407" s="10" t="str">
        <x:v>Shaurya Chakra</x:v>
      </x:c>
      <x:c r="H3407" s="11" t="b">
        <x:v>0</x:v>
      </x:c>
      <x:c r="I3407" s="10" t="str">
        <x:v>https://raw.githubusercontent.com/Rishav159/mine_india_gallantry_awards/master/shaurya-chakra.csv</x:v>
      </x:c>
      <x:c r="J3407" s="10" t="str">
        <x:v>CSV row 1284</x:v>
      </x:c>
    </x:row>
    <x:row r="3408" ht="40" customHeight="1">
      <x:c r="A3408" s="10" t="str">
        <x:v>L/NK ROOP SINGH</x:v>
      </x:c>
      <x:c r="B3408" s="10" t="str">
        <x:v>Shaurya Chakra</x:v>
      </x:c>
      <x:c r="C3408" s="10" t="str">
        <x:v>L/NK</x:v>
      </x:c>
      <x:c r="D3408" s="10" t="str">
        <x:v>GARH RIF, 14 RR</x:v>
      </x:c>
      <x:c r="E3408" s="10" t="str">
        <x:v>1999 (Independence Day)</x:v>
      </x:c>
      <x:c r="F3408" s="10" t="str">
        <x:v>4070669</x:v>
      </x:c>
      <x:c r="G3408" s="10" t="str">
        <x:v>Shaurya Chakra</x:v>
      </x:c>
      <x:c r="H3408" s="11" t="b">
        <x:v>0</x:v>
      </x:c>
      <x:c r="I3408" s="10" t="str">
        <x:v>https://raw.githubusercontent.com/Rishav159/mine_india_gallantry_awards/master/shaurya-chakra.csv</x:v>
      </x:c>
      <x:c r="J3408" s="10" t="str">
        <x:v>CSV row 1285</x:v>
      </x:c>
    </x:row>
    <x:row r="3409" ht="40" customHeight="1">
      <x:c r="A3409" s="10" t="str">
        <x:v>SEP RAJINDER SINGH</x:v>
      </x:c>
      <x:c r="B3409" s="10" t="str">
        <x:v>Shaurya Chakra</x:v>
      </x:c>
      <x:c r="C3409" s="10" t="str">
        <x:v>SEP</x:v>
      </x:c>
      <x:c r="D3409" s="10" t="str">
        <x:v>22 PUNJAB</x:v>
      </x:c>
      <x:c r="E3409" s="10" t="str">
        <x:v>1999 (Independence Day)</x:v>
      </x:c>
      <x:c r="F3409" s="10" t="str">
        <x:v>2486284</x:v>
      </x:c>
      <x:c r="G3409" s="10" t="str">
        <x:v>Shaurya Chakra</x:v>
      </x:c>
      <x:c r="H3409" s="11" t="b">
        <x:v>0</x:v>
      </x:c>
      <x:c r="I3409" s="10" t="str">
        <x:v>https://raw.githubusercontent.com/Rishav159/mine_india_gallantry_awards/master/shaurya-chakra.csv</x:v>
      </x:c>
      <x:c r="J3409" s="10" t="str">
        <x:v>CSV row 1286</x:v>
      </x:c>
    </x:row>
    <x:row r="3410" ht="40" customHeight="1">
      <x:c r="A3410" s="10" t="str">
        <x:v>SEP BASAPPA MUGALIHAL</x:v>
      </x:c>
      <x:c r="B3410" s="10" t="str">
        <x:v>Shaurya Chakra</x:v>
      </x:c>
      <x:c r="C3410" s="10" t="str">
        <x:v>SEP</x:v>
      </x:c>
      <x:c r="D3410" s="10" t="str">
        <x:v>MLI, 17 RR</x:v>
      </x:c>
      <x:c r="E3410" s="10" t="str">
        <x:v>1999 (Independence Day)</x:v>
      </x:c>
      <x:c r="F3410" s="10" t="str">
        <x:v>2790503</x:v>
      </x:c>
      <x:c r="G3410" s="10" t="str">
        <x:v>Shaurya Chakra</x:v>
      </x:c>
      <x:c r="H3410" s="11" t="b">
        <x:v>0</x:v>
      </x:c>
      <x:c r="I3410" s="10" t="str">
        <x:v>https://raw.githubusercontent.com/Rishav159/mine_india_gallantry_awards/master/shaurya-chakra.csv</x:v>
      </x:c>
      <x:c r="J3410" s="10" t="str">
        <x:v>CSV row 1287</x:v>
      </x:c>
    </x:row>
    <x:row r="3411" ht="40" customHeight="1">
      <x:c r="A3411" s="10" t="str">
        <x:v>SEP SUKHBIR SINGH</x:v>
      </x:c>
      <x:c r="B3411" s="10" t="str">
        <x:v>Shaurya Chakra</x:v>
      </x:c>
      <x:c r="C3411" s="10" t="str">
        <x:v>SEP</x:v>
      </x:c>
      <x:c r="D3411" s="10" t="str">
        <x:v>5 SIKH</x:v>
      </x:c>
      <x:c r="E3411" s="10" t="str">
        <x:v>1999 (Independence Day)</x:v>
      </x:c>
      <x:c r="F3411" s="10" t="str">
        <x:v>3397515</x:v>
      </x:c>
      <x:c r="G3411" s="10" t="str">
        <x:v>Shaurya Chakra</x:v>
      </x:c>
      <x:c r="H3411" s="11" t="b">
        <x:v>0</x:v>
      </x:c>
      <x:c r="I3411" s="10" t="str">
        <x:v>https://raw.githubusercontent.com/Rishav159/mine_india_gallantry_awards/master/shaurya-chakra.csv</x:v>
      </x:c>
      <x:c r="J3411" s="10" t="str">
        <x:v>CSV row 1288</x:v>
      </x:c>
    </x:row>
    <x:row r="3412" ht="40" customHeight="1">
      <x:c r="A3412" s="10" t="str">
        <x:v>RFN MOHAMMED MUSHTAQ</x:v>
      </x:c>
      <x:c r="B3412" s="10" t="str">
        <x:v>Shaurya Chakra</x:v>
      </x:c>
      <x:c r="C3412" s="10" t="str">
        <x:v>RFN</x:v>
      </x:c>
      <x:c r="D3412" s="10" t="str">
        <x:v>6 JAK LI</x:v>
      </x:c>
      <x:c r="E3412" s="10" t="str">
        <x:v>1999 (Independence Day)</x:v>
      </x:c>
      <x:c r="F3412" s="10" t="str">
        <x:v>9096362</x:v>
      </x:c>
      <x:c r="G3412" s="10" t="str">
        <x:v>Shaurya Chakra</x:v>
      </x:c>
      <x:c r="H3412" s="11" t="b">
        <x:v>0</x:v>
      </x:c>
      <x:c r="I3412" s="10" t="str">
        <x:v>https://raw.githubusercontent.com/Rishav159/mine_india_gallantry_awards/master/shaurya-chakra.csv</x:v>
      </x:c>
      <x:c r="J3412" s="10" t="str">
        <x:v>CSV row 1289</x:v>
      </x:c>
    </x:row>
    <x:row r="3413" ht="40" customHeight="1">
      <x:c r="A3413" s="10" t="str">
        <x:v>PTR GIAN SINGH</x:v>
      </x:c>
      <x:c r="B3413" s="10" t="str">
        <x:v>Shaurya Chakra</x:v>
      </x:c>
      <x:c r="C3413" s="10" t="str">
        <x:v>PTR</x:v>
      </x:c>
      <x:c r="D3413" s="10" t="str">
        <x:v>6 PARA</x:v>
      </x:c>
      <x:c r="E3413" s="10" t="str">
        <x:v>1999 (Independence Day)</x:v>
      </x:c>
      <x:c r="F3413" s="10" t="str">
        <x:v>13619418</x:v>
      </x:c>
      <x:c r="G3413" s="10" t="str">
        <x:v>Shaurya Chakra</x:v>
      </x:c>
      <x:c r="H3413" s="11" t="b">
        <x:v>0</x:v>
      </x:c>
      <x:c r="I3413" s="10" t="str">
        <x:v>https://raw.githubusercontent.com/Rishav159/mine_india_gallantry_awards/master/shaurya-chakra.csv</x:v>
      </x:c>
      <x:c r="J3413" s="10" t="str">
        <x:v>CSV row 1290</x:v>
      </x:c>
    </x:row>
    <x:row r="3414" ht="40" customHeight="1">
      <x:c r="A3414" s="10" t="str">
        <x:v>MAJ KISHAN BAHADUR THAPA</x:v>
      </x:c>
      <x:c r="B3414" s="10" t="str">
        <x:v>Shaurya Chakra</x:v>
      </x:c>
      <x:c r="C3414" s="10" t="str">
        <x:v>MAJ</x:v>
      </x:c>
      <x:c r="D3414" s="10" t="str">
        <x:v>ARTY, 14 RR</x:v>
      </x:c>
      <x:c r="E3414" s="10" t="str">
        <x:v>1999 (Independence Day)</x:v>
      </x:c>
      <x:c r="F3414" s="10" t="str">
        <x:v>IC-40413</x:v>
      </x:c>
      <x:c r="G3414" s="10" t="str">
        <x:v>Shaurya Chakra</x:v>
      </x:c>
      <x:c r="H3414" s="11" t="b">
        <x:v>0</x:v>
      </x:c>
      <x:c r="I3414" s="10" t="str">
        <x:v>https://raw.githubusercontent.com/Rishav159/mine_india_gallantry_awards/master/shaurya-chakra.csv</x:v>
      </x:c>
      <x:c r="J3414" s="10" t="str">
        <x:v>CSV row 1291</x:v>
      </x:c>
    </x:row>
    <x:row r="3415" ht="40" customHeight="1">
      <x:c r="A3415" s="10" t="str">
        <x:v>BASAVARAJ</x:v>
      </x:c>
      <x:c r="B3415" s="10" t="str">
        <x:v>Shaurya Chakra</x:v>
      </x:c>
      <x:c r="C3415" s="10" t="str"/>
      <x:c r="D3415" s="10" t="str"/>
      <x:c r="E3415" s="10" t="str">
        <x:v>2000</x:v>
      </x:c>
      <x:c r="F3415" s="10" t="str"/>
      <x:c r="G3415" s="10" t="str">
        <x:v>Shaurya Chakra</x:v>
      </x:c>
      <x:c r="H3415" s="11" t="b">
        <x:v>0</x:v>
      </x:c>
      <x:c r="I3415" s="10" t="str">
        <x:v>https://raw.githubusercontent.com/Rishav159/mine_india_gallantry_awards/master/shaurya-chakra.csv</x:v>
      </x:c>
      <x:c r="J3415" s="10" t="str">
        <x:v>CSV row 1292</x:v>
      </x:c>
    </x:row>
    <x:row r="3416" ht="40" customHeight="1">
      <x:c r="A3416" s="10" t="str">
        <x:v>UMESH RABHA</x:v>
      </x:c>
      <x:c r="B3416" s="10" t="str">
        <x:v>Shaurya Chakra</x:v>
      </x:c>
      <x:c r="C3416" s="10" t="str"/>
      <x:c r="D3416" s="10" t="str"/>
      <x:c r="E3416" s="10" t="str">
        <x:v>2000</x:v>
      </x:c>
      <x:c r="F3416" s="10" t="str"/>
      <x:c r="G3416" s="10" t="str">
        <x:v>Shaurya Chakra</x:v>
      </x:c>
      <x:c r="H3416" s="11" t="b">
        <x:v>0</x:v>
      </x:c>
      <x:c r="I3416" s="10" t="str">
        <x:v>https://raw.githubusercontent.com/Rishav159/mine_india_gallantry_awards/master/shaurya-chakra.csv</x:v>
      </x:c>
      <x:c r="J3416" s="10" t="str">
        <x:v>CSV row 1293</x:v>
      </x:c>
    </x:row>
    <x:row r="3417" ht="40" customHeight="1">
      <x:c r="A3417" s="10" t="str">
        <x:v>YOGESHWAR PRASAD SAH</x:v>
      </x:c>
      <x:c r="B3417" s="10" t="str">
        <x:v>Shaurya Chakra</x:v>
      </x:c>
      <x:c r="C3417" s="10" t="str"/>
      <x:c r="D3417" s="10" t="str"/>
      <x:c r="E3417" s="10" t="str">
        <x:v>2000</x:v>
      </x:c>
      <x:c r="F3417" s="10" t="str"/>
      <x:c r="G3417" s="10" t="str">
        <x:v>Shaurya Chakra</x:v>
      </x:c>
      <x:c r="H3417" s="11" t="b">
        <x:v>0</x:v>
      </x:c>
      <x:c r="I3417" s="10" t="str">
        <x:v>https://raw.githubusercontent.com/Rishav159/mine_india_gallantry_awards/master/shaurya-chakra.csv</x:v>
      </x:c>
      <x:c r="J3417" s="10" t="str">
        <x:v>CSV row 1294</x:v>
      </x:c>
    </x:row>
    <x:row r="3418" ht="40" customHeight="1">
      <x:c r="A3418" s="10" t="str">
        <x:v>RAM AWADH TIWARI</x:v>
      </x:c>
      <x:c r="B3418" s="10" t="str">
        <x:v>Shaurya Chakra</x:v>
      </x:c>
      <x:c r="C3418" s="10" t="str"/>
      <x:c r="D3418" s="10" t="str"/>
      <x:c r="E3418" s="10" t="str">
        <x:v>2000</x:v>
      </x:c>
      <x:c r="F3418" s="10" t="str"/>
      <x:c r="G3418" s="10" t="str">
        <x:v>Shaurya Chakra</x:v>
      </x:c>
      <x:c r="H3418" s="11" t="b">
        <x:v>0</x:v>
      </x:c>
      <x:c r="I3418" s="10" t="str">
        <x:v>https://raw.githubusercontent.com/Rishav159/mine_india_gallantry_awards/master/shaurya-chakra.csv</x:v>
      </x:c>
      <x:c r="J3418" s="10" t="str">
        <x:v>CSV row 1295</x:v>
      </x:c>
    </x:row>
    <x:row r="3419" ht="40" customHeight="1">
      <x:c r="A3419" s="10" t="str">
        <x:v>Lieutenant VARUN SINGH</x:v>
      </x:c>
      <x:c r="B3419" s="10" t="str">
        <x:v>Shaurya Chakra</x:v>
      </x:c>
      <x:c r="C3419" s="10" t="str">
        <x:v>Lieutenant</x:v>
      </x:c>
      <x:c r="D3419" s="10" t="str">
        <x:v>INS Karna</x:v>
      </x:c>
      <x:c r="E3419" s="10" t="str">
        <x:v>2000</x:v>
      </x:c>
      <x:c r="F3419" s="10" t="str">
        <x:v>04073-F</x:v>
      </x:c>
      <x:c r="G3419" s="10" t="str">
        <x:v>Shaurya Chakra</x:v>
      </x:c>
      <x:c r="H3419" s="11" t="b">
        <x:v>0</x:v>
      </x:c>
      <x:c r="I3419" s="10" t="str">
        <x:v>https://raw.githubusercontent.com/Rishav159/mine_india_gallantry_awards/master/shaurya-chakra.csv</x:v>
      </x:c>
      <x:c r="J3419" s="10" t="str">
        <x:v>CSV row 1296</x:v>
      </x:c>
    </x:row>
    <x:row r="3420" ht="40" customHeight="1">
      <x:c r="A3420" s="10" t="str">
        <x:v>VIJAY SINGH RAWAT, LME (SD)</x:v>
      </x:c>
      <x:c r="B3420" s="10" t="str">
        <x:v>Shaurya Chakra</x:v>
      </x:c>
      <x:c r="C3420" s="10" t="str"/>
      <x:c r="D3420" s="10" t="str">
        <x:v>NS Mandovi</x:v>
      </x:c>
      <x:c r="E3420" s="10" t="str">
        <x:v>2000</x:v>
      </x:c>
      <x:c r="F3420" s="10" t="str">
        <x:v>176601-T</x:v>
      </x:c>
      <x:c r="G3420" s="10" t="str">
        <x:v>Shaurya Chakra</x:v>
      </x:c>
      <x:c r="H3420" s="11" t="b">
        <x:v>0</x:v>
      </x:c>
      <x:c r="I3420" s="10" t="str">
        <x:v>https://raw.githubusercontent.com/Rishav159/mine_india_gallantry_awards/master/shaurya-chakra.csv</x:v>
      </x:c>
      <x:c r="J3420" s="10" t="str">
        <x:v>CSV row 1297</x:v>
      </x:c>
    </x:row>
    <x:row r="3421" ht="40" customHeight="1">
      <x:c r="A3421" s="10" t="str">
        <x:v>Lieutenant DS PATHANIA</x:v>
      </x:c>
      <x:c r="B3421" s="10" t="str">
        <x:v>Shaurya Chakra</x:v>
      </x:c>
      <x:c r="C3421" s="10" t="str">
        <x:v>Lieutenant</x:v>
      </x:c>
      <x:c r="D3421" s="10" t="str">
        <x:v>ETS(V)</x:v>
      </x:c>
      <x:c r="E3421" s="10" t="str">
        <x:v>2000</x:v>
      </x:c>
      <x:c r="F3421" s="10" t="str">
        <x:v>04004-Z</x:v>
      </x:c>
      <x:c r="G3421" s="10" t="str">
        <x:v>Shaurya Chakra</x:v>
      </x:c>
      <x:c r="H3421" s="11" t="b">
        <x:v>0</x:v>
      </x:c>
      <x:c r="I3421" s="10" t="str">
        <x:v>https://raw.githubusercontent.com/Rishav159/mine_india_gallantry_awards/master/shaurya-chakra.csv</x:v>
      </x:c>
      <x:c r="J3421" s="10" t="str">
        <x:v>CSV row 1298</x:v>
      </x:c>
    </x:row>
    <x:row r="3422" ht="40" customHeight="1">
      <x:c r="A3422" s="10" t="str">
        <x:v>LT COL NV RAGHAVAN,SM</x:v>
      </x:c>
      <x:c r="B3422" s="10" t="str">
        <x:v>Shaurya Chakra</x:v>
      </x:c>
      <x:c r="C3422" s="10" t="str">
        <x:v>LT COL</x:v>
      </x:c>
      <x:c r="D3422" s="10" t="str">
        <x:v>15 KUMAON</x:v>
      </x:c>
      <x:c r="E3422" s="10" t="str">
        <x:v>2000 (Republic Day)</x:v>
      </x:c>
      <x:c r="F3422" s="10" t="str">
        <x:v>IC-40300K</x:v>
      </x:c>
      <x:c r="G3422" s="10" t="str">
        <x:v>Shaurya Chakra</x:v>
      </x:c>
      <x:c r="H3422" s="11" t="b">
        <x:v>0</x:v>
      </x:c>
      <x:c r="I3422" s="10" t="str">
        <x:v>https://raw.githubusercontent.com/Rishav159/mine_india_gallantry_awards/master/shaurya-chakra.csv</x:v>
      </x:c>
      <x:c r="J3422" s="10" t="str">
        <x:v>CSV row 1299</x:v>
      </x:c>
    </x:row>
    <x:row r="3423" ht="40" customHeight="1">
      <x:c r="A3423" s="10" t="str">
        <x:v>MAJ SANJEEV BHATTY, SM</x:v>
      </x:c>
      <x:c r="B3423" s="10" t="str">
        <x:v>Shaurya Chakra</x:v>
      </x:c>
      <x:c r="C3423" s="10" t="str">
        <x:v>MAJ</x:v>
      </x:c>
      <x:c r="D3423" s="10" t="str">
        <x:v>4 GRENADIERS, 12 RR</x:v>
      </x:c>
      <x:c r="E3423" s="10" t="str">
        <x:v>2000 (Republic Day)</x:v>
      </x:c>
      <x:c r="F3423" s="10" t="str">
        <x:v>IC-40640M</x:v>
      </x:c>
      <x:c r="G3423" s="10" t="str">
        <x:v>Shaurya Chakra</x:v>
      </x:c>
      <x:c r="H3423" s="11" t="b">
        <x:v>0</x:v>
      </x:c>
      <x:c r="I3423" s="10" t="str">
        <x:v>https://raw.githubusercontent.com/Rishav159/mine_india_gallantry_awards/master/shaurya-chakra.csv</x:v>
      </x:c>
      <x:c r="J3423" s="10" t="str">
        <x:v>CSV row 1300</x:v>
      </x:c>
    </x:row>
    <x:row r="3424" ht="40" customHeight="1">
      <x:c r="A3424" s="10" t="str">
        <x:v>MAJ VINEY CHAUDHARY</x:v>
      </x:c>
      <x:c r="B3424" s="10" t="str">
        <x:v>Shaurya Chakra</x:v>
      </x:c>
      <x:c r="C3424" s="10" t="str">
        <x:v>MAJ</x:v>
      </x:c>
      <x:c r="D3424" s="10" t="str">
        <x:v>13 PUNJAB</x:v>
      </x:c>
      <x:c r="E3424" s="10" t="str">
        <x:v>2000 (Republic Day)</x:v>
      </x:c>
      <x:c r="F3424" s="10" t="str">
        <x:v>IC-50228M</x:v>
      </x:c>
      <x:c r="G3424" s="10" t="str">
        <x:v>Shaurya Chakra</x:v>
      </x:c>
      <x:c r="H3424" s="11" t="b">
        <x:v>0</x:v>
      </x:c>
      <x:c r="I3424" s="10" t="str">
        <x:v>https://raw.githubusercontent.com/Rishav159/mine_india_gallantry_awards/master/shaurya-chakra.csv</x:v>
      </x:c>
      <x:c r="J3424" s="10" t="str">
        <x:v>CSV row 1301</x:v>
      </x:c>
    </x:row>
    <x:row r="3425" ht="40" customHeight="1">
      <x:c r="A3425" s="10" t="str">
        <x:v>MAJ MANISH MISHRA</x:v>
      </x:c>
      <x:c r="B3425" s="10" t="str">
        <x:v>Shaurya Chakra</x:v>
      </x:c>
      <x:c r="C3425" s="10" t="str">
        <x:v>MAJ</x:v>
      </x:c>
      <x:c r="D3425" s="10" t="str">
        <x:v>5 JAK LI</x:v>
      </x:c>
      <x:c r="E3425" s="10" t="str">
        <x:v>2000 (Republic Day)</x:v>
      </x:c>
      <x:c r="F3425" s="10" t="str">
        <x:v>IC-51280</x:v>
      </x:c>
      <x:c r="G3425" s="10" t="str">
        <x:v>Shaurya Chakra</x:v>
      </x:c>
      <x:c r="H3425" s="11" t="b">
        <x:v>0</x:v>
      </x:c>
      <x:c r="I3425" s="10" t="str">
        <x:v>https://raw.githubusercontent.com/Rishav159/mine_india_gallantry_awards/master/shaurya-chakra.csv</x:v>
      </x:c>
      <x:c r="J3425" s="10" t="str">
        <x:v>CSV row 1302</x:v>
      </x:c>
    </x:row>
    <x:row r="3426" ht="40" customHeight="1">
      <x:c r="A3426" s="10" t="str">
        <x:v>MAJ SANGRAM SINGH</x:v>
      </x:c>
      <x:c r="B3426" s="10" t="str">
        <x:v>Shaurya Chakra</x:v>
      </x:c>
      <x:c r="C3426" s="10" t="str">
        <x:v>MAJ</x:v>
      </x:c>
      <x:c r="D3426" s="10" t="str">
        <x:v>10 PARA (SF)</x:v>
      </x:c>
      <x:c r="E3426" s="10" t="str">
        <x:v>2000 (Republic Day)</x:v>
      </x:c>
      <x:c r="F3426" s="10" t="str">
        <x:v>SS-36034Y</x:v>
      </x:c>
      <x:c r="G3426" s="10" t="str">
        <x:v>Shaurya Chakra</x:v>
      </x:c>
      <x:c r="H3426" s="11" t="b">
        <x:v>0</x:v>
      </x:c>
      <x:c r="I3426" s="10" t="str">
        <x:v>https://raw.githubusercontent.com/Rishav159/mine_india_gallantry_awards/master/shaurya-chakra.csv</x:v>
      </x:c>
      <x:c r="J3426" s="10" t="str">
        <x:v>CSV row 1303</x:v>
      </x:c>
    </x:row>
    <x:row r="3427" ht="40" customHeight="1">
      <x:c r="A3427" s="10" t="str">
        <x:v>A/COMDT KARTAR SINGH</x:v>
      </x:c>
      <x:c r="B3427" s="10" t="str">
        <x:v>Shaurya Chakra</x:v>
      </x:c>
      <x:c r="C3427" s="10" t="str">
        <x:v>A/COMDT</x:v>
      </x:c>
      <x:c r="D3427" s="10" t="str">
        <x:v>19 ASSAM RIF</x:v>
      </x:c>
      <x:c r="E3427" s="10" t="str">
        <x:v>2000 (Republic Day)</x:v>
      </x:c>
      <x:c r="F3427" s="10" t="str">
        <x:v>AR-180</x:v>
      </x:c>
      <x:c r="G3427" s="10" t="str">
        <x:v>Shaurya Chakra</x:v>
      </x:c>
      <x:c r="H3427" s="11" t="b">
        <x:v>0</x:v>
      </x:c>
      <x:c r="I3427" s="10" t="str">
        <x:v>https://raw.githubusercontent.com/Rishav159/mine_india_gallantry_awards/master/shaurya-chakra.csv</x:v>
      </x:c>
      <x:c r="J3427" s="10" t="str">
        <x:v>CSV row 1304</x:v>
      </x:c>
    </x:row>
    <x:row r="3428" ht="40" customHeight="1">
      <x:c r="A3428" s="10" t="str">
        <x:v>Sub Om Prakash</x:v>
      </x:c>
      <x:c r="B3428" s="10" t="str">
        <x:v>Shaurya Chakra</x:v>
      </x:c>
      <x:c r="C3428" s="10" t="str">
        <x:v>Sub</x:v>
      </x:c>
      <x:c r="D3428" s="10" t="str">
        <x:v>16 RAJ RIF</x:v>
      </x:c>
      <x:c r="E3428" s="10" t="str">
        <x:v>2000 (Republic Day)</x:v>
      </x:c>
      <x:c r="F3428" s="10" t="str">
        <x:v>JC-155660</x:v>
      </x:c>
      <x:c r="G3428" s="10" t="str">
        <x:v>Shaurya Chakra</x:v>
      </x:c>
      <x:c r="H3428" s="11" t="b">
        <x:v>0</x:v>
      </x:c>
      <x:c r="I3428" s="10" t="str">
        <x:v>https://raw.githubusercontent.com/Rishav159/mine_india_gallantry_awards/master/shaurya-chakra.csv</x:v>
      </x:c>
      <x:c r="J3428" s="10" t="str">
        <x:v>CSV row 1305</x:v>
      </x:c>
    </x:row>
    <x:row r="3429" ht="40" customHeight="1">
      <x:c r="A3429" s="10" t="str">
        <x:v>SUB MOHAN SINGH RAWAT</x:v>
      </x:c>
      <x:c r="B3429" s="10" t="str">
        <x:v>Shaurya Chakra</x:v>
      </x:c>
      <x:c r="C3429" s="10" t="str">
        <x:v>SUB</x:v>
      </x:c>
      <x:c r="D3429" s="10" t="str">
        <x:v>GUARDS, 21 RR</x:v>
      </x:c>
      <x:c r="E3429" s="10" t="str">
        <x:v>2000 (Republic Day)</x:v>
      </x:c>
      <x:c r="F3429" s="10" t="str">
        <x:v>JC-224169</x:v>
      </x:c>
      <x:c r="G3429" s="10" t="str">
        <x:v>Shaurya Chakra</x:v>
      </x:c>
      <x:c r="H3429" s="11" t="b">
        <x:v>0</x:v>
      </x:c>
      <x:c r="I3429" s="10" t="str">
        <x:v>https://raw.githubusercontent.com/Rishav159/mine_india_gallantry_awards/master/shaurya-chakra.csv</x:v>
      </x:c>
      <x:c r="J3429" s="10" t="str">
        <x:v>CSV row 1306</x:v>
      </x:c>
    </x:row>
    <x:row r="3430" ht="40" customHeight="1">
      <x:c r="A3430" s="10" t="str">
        <x:v>L/HAV DEV BAHADUR THAPA</x:v>
      </x:c>
      <x:c r="B3430" s="10" t="str">
        <x:v>Shaurya Chakra</x:v>
      </x:c>
      <x:c r="C3430" s="10" t="str">
        <x:v>L/HAV</x:v>
      </x:c>
      <x:c r="D3430" s="10" t="str">
        <x:v>1/3 GR</x:v>
      </x:c>
      <x:c r="E3430" s="10" t="str">
        <x:v>2000 (Republic Day)</x:v>
      </x:c>
      <x:c r="F3430" s="10" t="str">
        <x:v>5245388F</x:v>
      </x:c>
      <x:c r="G3430" s="10" t="str">
        <x:v>Shaurya Chakra</x:v>
      </x:c>
      <x:c r="H3430" s="11" t="b">
        <x:v>0</x:v>
      </x:c>
      <x:c r="I3430" s="10" t="str">
        <x:v>https://raw.githubusercontent.com/Rishav159/mine_india_gallantry_awards/master/shaurya-chakra.csv</x:v>
      </x:c>
      <x:c r="J3430" s="10" t="str">
        <x:v>CSV row 1307</x:v>
      </x:c>
    </x:row>
    <x:row r="3431" ht="40" customHeight="1">
      <x:c r="A3431" s="10" t="str">
        <x:v>NK PARDEEP SINGH</x:v>
      </x:c>
      <x:c r="B3431" s="10" t="str">
        <x:v>Shaurya Chakra</x:v>
      </x:c>
      <x:c r="C3431" s="10" t="str">
        <x:v>NK</x:v>
      </x:c>
      <x:c r="D3431" s="10" t="str">
        <x:v>8 JAK LI</x:v>
      </x:c>
      <x:c r="E3431" s="10" t="str">
        <x:v>2000 (Republic Day)</x:v>
      </x:c>
      <x:c r="F3431" s="10" t="str">
        <x:v>9088192H</x:v>
      </x:c>
      <x:c r="G3431" s="10" t="str">
        <x:v>Shaurya Chakra</x:v>
      </x:c>
      <x:c r="H3431" s="11" t="b">
        <x:v>0</x:v>
      </x:c>
      <x:c r="I3431" s="10" t="str">
        <x:v>https://raw.githubusercontent.com/Rishav159/mine_india_gallantry_awards/master/shaurya-chakra.csv</x:v>
      </x:c>
      <x:c r="J3431" s="10" t="str">
        <x:v>CSV row 1308</x:v>
      </x:c>
    </x:row>
    <x:row r="3432" ht="40" customHeight="1">
      <x:c r="A3432" s="10" t="str">
        <x:v>L/NK MALUK CHAND</x:v>
      </x:c>
      <x:c r="B3432" s="10" t="str">
        <x:v>Shaurya Chakra</x:v>
      </x:c>
      <x:c r="C3432" s="10" t="str">
        <x:v>L/NK</x:v>
      </x:c>
      <x:c r="D3432" s="10" t="str">
        <x:v>16 DOGRA</x:v>
      </x:c>
      <x:c r="E3432" s="10" t="str">
        <x:v>2000 (Republic Day)</x:v>
      </x:c>
      <x:c r="F3432" s="10" t="str">
        <x:v>3986604Y</x:v>
      </x:c>
      <x:c r="G3432" s="10" t="str">
        <x:v>Shaurya Chakra</x:v>
      </x:c>
      <x:c r="H3432" s="11" t="b">
        <x:v>0</x:v>
      </x:c>
      <x:c r="I3432" s="10" t="str">
        <x:v>https://raw.githubusercontent.com/Rishav159/mine_india_gallantry_awards/master/shaurya-chakra.csv</x:v>
      </x:c>
      <x:c r="J3432" s="10" t="str">
        <x:v>CSV row 1309</x:v>
      </x:c>
    </x:row>
    <x:row r="3433" ht="40" customHeight="1">
      <x:c r="A3433" s="10" t="str">
        <x:v>SEP SURJIT SINGH</x:v>
      </x:c>
      <x:c r="B3433" s="10" t="str">
        <x:v>Shaurya Chakra</x:v>
      </x:c>
      <x:c r="C3433" s="10" t="str">
        <x:v>SEP</x:v>
      </x:c>
      <x:c r="D3433" s="10" t="str">
        <x:v>20 PUNJAB</x:v>
      </x:c>
      <x:c r="E3433" s="10" t="str">
        <x:v>2000 (Republic Day)</x:v>
      </x:c>
      <x:c r="F3433" s="10" t="str">
        <x:v>2488120Y</x:v>
      </x:c>
      <x:c r="G3433" s="10" t="str">
        <x:v>Shaurya Chakra</x:v>
      </x:c>
      <x:c r="H3433" s="11" t="b">
        <x:v>0</x:v>
      </x:c>
      <x:c r="I3433" s="10" t="str">
        <x:v>https://raw.githubusercontent.com/Rishav159/mine_india_gallantry_awards/master/shaurya-chakra.csv</x:v>
      </x:c>
      <x:c r="J3433" s="10" t="str">
        <x:v>CSV row 1310</x:v>
      </x:c>
    </x:row>
    <x:row r="3434" ht="40" customHeight="1">
      <x:c r="A3434" s="10" t="str">
        <x:v>SEP J VEERABHADRUDU</x:v>
      </x:c>
      <x:c r="B3434" s="10" t="str">
        <x:v>Shaurya Chakra</x:v>
      </x:c>
      <x:c r="C3434" s="10" t="str">
        <x:v>SEP</x:v>
      </x:c>
      <x:c r="D3434" s="10" t="str">
        <x:v>28 MADRAS</x:v>
      </x:c>
      <x:c r="E3434" s="10" t="str">
        <x:v>2000 (Republic Day)</x:v>
      </x:c>
      <x:c r="F3434" s="10" t="str">
        <x:v>2600934</x:v>
      </x:c>
      <x:c r="G3434" s="10" t="str">
        <x:v>Shaurya Chakra</x:v>
      </x:c>
      <x:c r="H3434" s="11" t="b">
        <x:v>0</x:v>
      </x:c>
      <x:c r="I3434" s="10" t="str">
        <x:v>https://raw.githubusercontent.com/Rishav159/mine_india_gallantry_awards/master/shaurya-chakra.csv</x:v>
      </x:c>
      <x:c r="J3434" s="10" t="str">
        <x:v>CSV row 1311</x:v>
      </x:c>
    </x:row>
    <x:row r="3435" ht="40" customHeight="1">
      <x:c r="A3435" s="10" t="str">
        <x:v>RFN JAYANTA KUMAR RABHA</x:v>
      </x:c>
      <x:c r="B3435" s="10" t="str">
        <x:v>Shaurya Chakra</x:v>
      </x:c>
      <x:c r="C3435" s="10" t="str">
        <x:v>RFN</x:v>
      </x:c>
      <x:c r="D3435" s="10" t="str">
        <x:v>19 ASSAM RIF</x:v>
      </x:c>
      <x:c r="E3435" s="10" t="str">
        <x:v>2000 (Republic Day)</x:v>
      </x:c>
      <x:c r="F3435" s="10" t="str">
        <x:v>193499</x:v>
      </x:c>
      <x:c r="G3435" s="10" t="str">
        <x:v>Shaurya Chakra</x:v>
      </x:c>
      <x:c r="H3435" s="11" t="b">
        <x:v>0</x:v>
      </x:c>
      <x:c r="I3435" s="10" t="str">
        <x:v>https://raw.githubusercontent.com/Rishav159/mine_india_gallantry_awards/master/shaurya-chakra.csv</x:v>
      </x:c>
      <x:c r="J3435" s="10" t="str">
        <x:v>CSV row 1312</x:v>
      </x:c>
    </x:row>
    <x:row r="3436" ht="40" customHeight="1">
      <x:c r="A3436" s="10" t="str">
        <x:v>RFN RAM BAHADUR THAPA</x:v>
      </x:c>
      <x:c r="B3436" s="10" t="str">
        <x:v>Shaurya Chakra</x:v>
      </x:c>
      <x:c r="C3436" s="10" t="str">
        <x:v>RFN</x:v>
      </x:c>
      <x:c r="D3436" s="10" t="str">
        <x:v>5/5 GR (FF)</x:v>
      </x:c>
      <x:c r="E3436" s="10" t="str">
        <x:v>2000 (Republic Day)</x:v>
      </x:c>
      <x:c r="F3436" s="10" t="str">
        <x:v>5452662</x:v>
      </x:c>
      <x:c r="G3436" s="10" t="str">
        <x:v>Shaurya Chakra</x:v>
      </x:c>
      <x:c r="H3436" s="11" t="b">
        <x:v>0</x:v>
      </x:c>
      <x:c r="I3436" s="10" t="str">
        <x:v>https://raw.githubusercontent.com/Rishav159/mine_india_gallantry_awards/master/shaurya-chakra.csv</x:v>
      </x:c>
      <x:c r="J3436" s="10" t="str">
        <x:v>CSV row 1313</x:v>
      </x:c>
    </x:row>
    <x:row r="3437" ht="40" customHeight="1">
      <x:c r="A3437" s="10" t="str">
        <x:v>LT COL AJIT BHANDARKAR</x:v>
      </x:c>
      <x:c r="B3437" s="10" t="str">
        <x:v>Shaurya Chakra</x:v>
      </x:c>
      <x:c r="C3437" s="10" t="str">
        <x:v>LT COL</x:v>
      </x:c>
      <x:c r="D3437" s="10" t="str">
        <x:v>MADRAS</x:v>
      </x:c>
      <x:c r="E3437" s="10" t="str">
        <x:v>2000 (Independence Day)</x:v>
      </x:c>
      <x:c r="F3437" s="10" t="str">
        <x:v>IC-39962A</x:v>
      </x:c>
      <x:c r="G3437" s="10" t="str">
        <x:v>Shaurya Chakra</x:v>
      </x:c>
      <x:c r="H3437" s="11" t="b">
        <x:v>0</x:v>
      </x:c>
      <x:c r="I3437" s="10" t="str">
        <x:v>https://raw.githubusercontent.com/Rishav159/mine_india_gallantry_awards/master/shaurya-chakra.csv</x:v>
      </x:c>
      <x:c r="J3437" s="10" t="str">
        <x:v>CSV row 1314</x:v>
      </x:c>
    </x:row>
    <x:row r="3438" ht="40" customHeight="1">
      <x:c r="A3438" s="10" t="str">
        <x:v>MAJ M C MUTHANNA</x:v>
      </x:c>
      <x:c r="B3438" s="10" t="str">
        <x:v>Shaurya Chakra</x:v>
      </x:c>
      <x:c r="C3438" s="10" t="str">
        <x:v>MAJ</x:v>
      </x:c>
      <x:c r="D3438" s="10" t="str">
        <x:v>SIKH LI, 1 SECT RR</x:v>
      </x:c>
      <x:c r="E3438" s="10" t="str">
        <x:v>2000 (Independence Day)</x:v>
      </x:c>
      <x:c r="F3438" s="10" t="str">
        <x:v>IC-45578P</x:v>
      </x:c>
      <x:c r="G3438" s="10" t="str">
        <x:v>Shaurya Chakra</x:v>
      </x:c>
      <x:c r="H3438" s="11" t="b">
        <x:v>0</x:v>
      </x:c>
      <x:c r="I3438" s="10" t="str">
        <x:v>https://raw.githubusercontent.com/Rishav159/mine_india_gallantry_awards/master/shaurya-chakra.csv</x:v>
      </x:c>
      <x:c r="J3438" s="10" t="str">
        <x:v>CSV row 1315</x:v>
      </x:c>
    </x:row>
    <x:row r="3439" ht="40" customHeight="1">
      <x:c r="A3439" s="10" t="str">
        <x:v>MAJ HARMEET SINGH SIDHU</x:v>
      </x:c>
      <x:c r="B3439" s="10" t="str">
        <x:v>Shaurya Chakra</x:v>
      </x:c>
      <x:c r="C3439" s="10" t="str">
        <x:v>MAJ</x:v>
      </x:c>
      <x:c r="D3439" s="10" t="str">
        <x:v>ENGRS, 36 RR</x:v>
      </x:c>
      <x:c r="E3439" s="10" t="str">
        <x:v>2000 (Independence Day)</x:v>
      </x:c>
      <x:c r="F3439" s="10" t="str">
        <x:v>IC-49490H</x:v>
      </x:c>
      <x:c r="G3439" s="10" t="str">
        <x:v>Shaurya Chakra</x:v>
      </x:c>
      <x:c r="H3439" s="11" t="b">
        <x:v>0</x:v>
      </x:c>
      <x:c r="I3439" s="10" t="str">
        <x:v>https://raw.githubusercontent.com/Rishav159/mine_india_gallantry_awards/master/shaurya-chakra.csv</x:v>
      </x:c>
      <x:c r="J3439" s="10" t="str">
        <x:v>CSV row 1316</x:v>
      </x:c>
    </x:row>
    <x:row r="3440" ht="40" customHeight="1">
      <x:c r="A3440" s="10" t="str">
        <x:v>MAJ BHUPENDRA SINGH RATHORE</x:v>
      </x:c>
      <x:c r="B3440" s="10" t="str">
        <x:v>Shaurya Chakra</x:v>
      </x:c>
      <x:c r="C3440" s="10" t="str">
        <x:v>MAJ</x:v>
      </x:c>
      <x:c r="D3440" s="10" t="str">
        <x:v>14 GRENADIERS</x:v>
      </x:c>
      <x:c r="E3440" s="10" t="str">
        <x:v>2000 (Independence Day)</x:v>
      </x:c>
      <x:c r="F3440" s="10" t="str">
        <x:v>SS-35725Y</x:v>
      </x:c>
      <x:c r="G3440" s="10" t="str">
        <x:v>Shaurya Chakra</x:v>
      </x:c>
      <x:c r="H3440" s="11" t="b">
        <x:v>0</x:v>
      </x:c>
      <x:c r="I3440" s="10" t="str">
        <x:v>https://raw.githubusercontent.com/Rishav159/mine_india_gallantry_awards/master/shaurya-chakra.csv</x:v>
      </x:c>
      <x:c r="J3440" s="10" t="str">
        <x:v>CSV row 1317</x:v>
      </x:c>
    </x:row>
    <x:row r="3441" ht="40" customHeight="1">
      <x:c r="A3441" s="10" t="str">
        <x:v>CAPT A NARENDREN NAIR</x:v>
      </x:c>
      <x:c r="B3441" s="10" t="str">
        <x:v>Shaurya Chakra</x:v>
      </x:c>
      <x:c r="C3441" s="10" t="str">
        <x:v>CAPT</x:v>
      </x:c>
      <x:c r="D3441" s="10" t="str">
        <x:v>11 GR, 268 INF BDE</x:v>
      </x:c>
      <x:c r="E3441" s="10" t="str">
        <x:v>2000 (Independence Day)</x:v>
      </x:c>
      <x:c r="F3441" s="10" t="str">
        <x:v>IC-49464F</x:v>
      </x:c>
      <x:c r="G3441" s="10" t="str">
        <x:v>Shaurya Chakra</x:v>
      </x:c>
      <x:c r="H3441" s="11" t="b">
        <x:v>0</x:v>
      </x:c>
      <x:c r="I3441" s="10" t="str">
        <x:v>https://raw.githubusercontent.com/Rishav159/mine_india_gallantry_awards/master/shaurya-chakra.csv</x:v>
      </x:c>
      <x:c r="J3441" s="10" t="str">
        <x:v>CSV row 1318</x:v>
      </x:c>
    </x:row>
    <x:row r="3442" ht="40" customHeight="1">
      <x:c r="A3442" s="10" t="str">
        <x:v>CAPT ADITYA SRIVASTAVA, SM</x:v>
      </x:c>
      <x:c r="B3442" s="10" t="str">
        <x:v>Shaurya Chakra</x:v>
      </x:c>
      <x:c r="C3442" s="10" t="str">
        <x:v>CAPT</x:v>
      </x:c>
      <x:c r="D3442" s="10" t="str">
        <x:v>2/9 GR</x:v>
      </x:c>
      <x:c r="E3442" s="10" t="str">
        <x:v>2000 (Independence Day)</x:v>
      </x:c>
      <x:c r="F3442" s="10" t="str">
        <x:v>IC-57067X</x:v>
      </x:c>
      <x:c r="G3442" s="10" t="str">
        <x:v>Shaurya Chakra</x:v>
      </x:c>
      <x:c r="H3442" s="11" t="b">
        <x:v>0</x:v>
      </x:c>
      <x:c r="I3442" s="10" t="str">
        <x:v>https://raw.githubusercontent.com/Rishav159/mine_india_gallantry_awards/master/shaurya-chakra.csv</x:v>
      </x:c>
      <x:c r="J3442" s="10" t="str">
        <x:v>CSV row 1319</x:v>
      </x:c>
    </x:row>
    <x:row r="3443" ht="40" customHeight="1">
      <x:c r="A3443" s="10" t="str">
        <x:v>SUB RAM BAHADUR THAPA</x:v>
      </x:c>
      <x:c r="B3443" s="10" t="str">
        <x:v>Shaurya Chakra</x:v>
      </x:c>
      <x:c r="C3443" s="10" t="str">
        <x:v>SUB</x:v>
      </x:c>
      <x:c r="D3443" s="10" t="str">
        <x:v>5/1 GR</x:v>
      </x:c>
      <x:c r="E3443" s="10" t="str">
        <x:v>2000 (Independence Day)</x:v>
      </x:c>
      <x:c r="F3443" s="10" t="str">
        <x:v>JC-206023</x:v>
      </x:c>
      <x:c r="G3443" s="10" t="str">
        <x:v>Shaurya Chakra</x:v>
      </x:c>
      <x:c r="H3443" s="11" t="b">
        <x:v>0</x:v>
      </x:c>
      <x:c r="I3443" s="10" t="str">
        <x:v>https://raw.githubusercontent.com/Rishav159/mine_india_gallantry_awards/master/shaurya-chakra.csv</x:v>
      </x:c>
      <x:c r="J3443" s="10" t="str">
        <x:v>CSV row 1320</x:v>
      </x:c>
    </x:row>
    <x:row r="3444" ht="40" customHeight="1">
      <x:c r="A3444" s="10" t="str">
        <x:v>SUB KHUSHAL SINGH</x:v>
      </x:c>
      <x:c r="B3444" s="10" t="str">
        <x:v>Shaurya Chakra</x:v>
      </x:c>
      <x:c r="C3444" s="10" t="str">
        <x:v>SUB</x:v>
      </x:c>
      <x:c r="D3444" s="10" t="str">
        <x:v>GARH RIF, 36 RR</x:v>
      </x:c>
      <x:c r="E3444" s="10" t="str">
        <x:v>2000 (Independence Day)</x:v>
      </x:c>
      <x:c r="F3444" s="10" t="str">
        <x:v>JC-220225</x:v>
      </x:c>
      <x:c r="G3444" s="10" t="str">
        <x:v>Shaurya Chakra</x:v>
      </x:c>
      <x:c r="H3444" s="11" t="b">
        <x:v>0</x:v>
      </x:c>
      <x:c r="I3444" s="10" t="str">
        <x:v>https://raw.githubusercontent.com/Rishav159/mine_india_gallantry_awards/master/shaurya-chakra.csv</x:v>
      </x:c>
      <x:c r="J3444" s="10" t="str">
        <x:v>CSV row 1321</x:v>
      </x:c>
    </x:row>
    <x:row r="3445" ht="40" customHeight="1">
      <x:c r="A3445" s="10" t="str">
        <x:v>SUB  DALIP SINGH</x:v>
      </x:c>
      <x:c r="B3445" s="10" t="str">
        <x:v>Shaurya Chakra</x:v>
      </x:c>
      <x:c r="C3445" s="10" t="str">
        <x:v>SUB</x:v>
      </x:c>
      <x:c r="D3445" s="10" t="str">
        <x:v>10 DOGRA</x:v>
      </x:c>
      <x:c r="E3445" s="10" t="str">
        <x:v>2000 (Independence Day)</x:v>
      </x:c>
      <x:c r="F3445" s="10" t="str">
        <x:v>JC-518240H</x:v>
      </x:c>
      <x:c r="G3445" s="10" t="str">
        <x:v>Shaurya Chakra</x:v>
      </x:c>
      <x:c r="H3445" s="11" t="b">
        <x:v>0</x:v>
      </x:c>
      <x:c r="I3445" s="10" t="str">
        <x:v>https://raw.githubusercontent.com/Rishav159/mine_india_gallantry_awards/master/shaurya-chakra.csv</x:v>
      </x:c>
      <x:c r="J3445" s="10" t="str">
        <x:v>CSV row 1322</x:v>
      </x:c>
    </x:row>
    <x:row r="3446" ht="40" customHeight="1">
      <x:c r="A3446" s="10" t="str">
        <x:v>SUB VED PARKASH</x:v>
      </x:c>
      <x:c r="B3446" s="10" t="str">
        <x:v>Shaurya Chakra</x:v>
      </x:c>
      <x:c r="C3446" s="10" t="str">
        <x:v>SUB</x:v>
      </x:c>
      <x:c r="D3446" s="10" t="str">
        <x:v>16 DOGRA</x:v>
      </x:c>
      <x:c r="E3446" s="10" t="str">
        <x:v>2000 (Independence Day)</x:v>
      </x:c>
      <x:c r="F3446" s="10" t="str">
        <x:v>JC-518260W</x:v>
      </x:c>
      <x:c r="G3446" s="10" t="str">
        <x:v>Shaurya Chakra</x:v>
      </x:c>
      <x:c r="H3446" s="11" t="b">
        <x:v>0</x:v>
      </x:c>
      <x:c r="I3446" s="10" t="str">
        <x:v>https://raw.githubusercontent.com/Rishav159/mine_india_gallantry_awards/master/shaurya-chakra.csv</x:v>
      </x:c>
      <x:c r="J3446" s="10" t="str">
        <x:v>CSV row 1323</x:v>
      </x:c>
    </x:row>
    <x:row r="3447" ht="40" customHeight="1">
      <x:c r="A3447" s="10" t="str">
        <x:v>HAV ZILE SINGH</x:v>
      </x:c>
      <x:c r="B3447" s="10" t="str">
        <x:v>Shaurya Chakra</x:v>
      </x:c>
      <x:c r="C3447" s="10" t="str">
        <x:v>HAV</x:v>
      </x:c>
      <x:c r="D3447" s="10" t="str">
        <x:v>5 RAJ RIF</x:v>
      </x:c>
      <x:c r="E3447" s="10" t="str">
        <x:v>2000 (Independence Day)</x:v>
      </x:c>
      <x:c r="F3447" s="10" t="str">
        <x:v>2875723K</x:v>
      </x:c>
      <x:c r="G3447" s="10" t="str">
        <x:v>Shaurya Chakra</x:v>
      </x:c>
      <x:c r="H3447" s="11" t="b">
        <x:v>0</x:v>
      </x:c>
      <x:c r="I3447" s="10" t="str">
        <x:v>https://raw.githubusercontent.com/Rishav159/mine_india_gallantry_awards/master/shaurya-chakra.csv</x:v>
      </x:c>
      <x:c r="J3447" s="10" t="str">
        <x:v>CSV row 1324</x:v>
      </x:c>
    </x:row>
    <x:row r="3448" ht="40" customHeight="1">
      <x:c r="A3448" s="10" t="str">
        <x:v>HAV JAGDEV SINGH</x:v>
      </x:c>
      <x:c r="B3448" s="10" t="str">
        <x:v>Shaurya Chakra</x:v>
      </x:c>
      <x:c r="C3448" s="10" t="str">
        <x:v>HAV</x:v>
      </x:c>
      <x:c r="D3448" s="10" t="str">
        <x:v>15 SIKH LI</x:v>
      </x:c>
      <x:c r="E3448" s="10" t="str">
        <x:v>2000 (Independence Day)</x:v>
      </x:c>
      <x:c r="F3448" s="10" t="str">
        <x:v>4465304</x:v>
      </x:c>
      <x:c r="G3448" s="10" t="str">
        <x:v>Shaurya Chakra</x:v>
      </x:c>
      <x:c r="H3448" s="11" t="b">
        <x:v>0</x:v>
      </x:c>
      <x:c r="I3448" s="10" t="str">
        <x:v>https://raw.githubusercontent.com/Rishav159/mine_india_gallantry_awards/master/shaurya-chakra.csv</x:v>
      </x:c>
      <x:c r="J3448" s="10" t="str">
        <x:v>CSV row 1325</x:v>
      </x:c>
    </x:row>
    <x:row r="3449" ht="40" customHeight="1">
      <x:c r="A3449" s="10" t="str">
        <x:v>HAV BHINWA RAJ</x:v>
      </x:c>
      <x:c r="B3449" s="10" t="str">
        <x:v>Shaurya Chakra</x:v>
      </x:c>
      <x:c r="C3449" s="10" t="str">
        <x:v>HAV</x:v>
      </x:c>
      <x:c r="D3449" s="10" t="str">
        <x:v>ARTY, 1872 LT AD REGT</x:v>
      </x:c>
      <x:c r="E3449" s="10" t="str">
        <x:v>2000 (Independence Day)</x:v>
      </x:c>
      <x:c r="F3449" s="10" t="str">
        <x:v>14344615</x:v>
      </x:c>
      <x:c r="G3449" s="10" t="str">
        <x:v>Shaurya Chakra</x:v>
      </x:c>
      <x:c r="H3449" s="11" t="b">
        <x:v>0</x:v>
      </x:c>
      <x:c r="I3449" s="10" t="str">
        <x:v>https://raw.githubusercontent.com/Rishav159/mine_india_gallantry_awards/master/shaurya-chakra.csv</x:v>
      </x:c>
      <x:c r="J3449" s="10" t="str">
        <x:v>CSV row 1326</x:v>
      </x:c>
    </x:row>
    <x:row r="3450" ht="40" customHeight="1">
      <x:c r="A3450" s="10" t="str">
        <x:v>L/HAV TARA BAHADUR</x:v>
      </x:c>
      <x:c r="B3450" s="10" t="str">
        <x:v>Shaurya Chakra</x:v>
      </x:c>
      <x:c r="C3450" s="10" t="str">
        <x:v>L/HAV</x:v>
      </x:c>
      <x:c r="D3450" s="10" t="str">
        <x:v>2/9 GR</x:v>
      </x:c>
      <x:c r="E3450" s="10" t="str">
        <x:v>2000 (Independence Day)</x:v>
      </x:c>
      <x:c r="F3450" s="10" t="str">
        <x:v>5845407Y</x:v>
      </x:c>
      <x:c r="G3450" s="10" t="str">
        <x:v>Shaurya Chakra</x:v>
      </x:c>
      <x:c r="H3450" s="11" t="b">
        <x:v>0</x:v>
      </x:c>
      <x:c r="I3450" s="10" t="str">
        <x:v>https://raw.githubusercontent.com/Rishav159/mine_india_gallantry_awards/master/shaurya-chakra.csv</x:v>
      </x:c>
      <x:c r="J3450" s="10" t="str">
        <x:v>CSV row 1327</x:v>
      </x:c>
    </x:row>
    <x:row r="3451" ht="40" customHeight="1">
      <x:c r="A3451" s="10" t="str">
        <x:v>L/NK RANJODH SINGH</x:v>
      </x:c>
      <x:c r="B3451" s="10" t="str">
        <x:v>Shaurya Chakra</x:v>
      </x:c>
      <x:c r="C3451" s="10" t="str">
        <x:v>L/NK</x:v>
      </x:c>
      <x:c r="D3451" s="10" t="str">
        <x:v>7 DOGRA</x:v>
      </x:c>
      <x:c r="E3451" s="10" t="str">
        <x:v>2000 (Independence Day)</x:v>
      </x:c>
      <x:c r="F3451" s="10" t="str">
        <x:v>3988305Y</x:v>
      </x:c>
      <x:c r="G3451" s="10" t="str">
        <x:v>Shaurya Chakra</x:v>
      </x:c>
      <x:c r="H3451" s="11" t="b">
        <x:v>0</x:v>
      </x:c>
      <x:c r="I3451" s="10" t="str">
        <x:v>https://raw.githubusercontent.com/Rishav159/mine_india_gallantry_awards/master/shaurya-chakra.csv</x:v>
      </x:c>
      <x:c r="J3451" s="10" t="str">
        <x:v>CSV row 1328</x:v>
      </x:c>
    </x:row>
    <x:row r="3452" ht="40" customHeight="1">
      <x:c r="A3452" s="10" t="str">
        <x:v>SEP TALBHARE MANJABHAU MAROTRAO</x:v>
      </x:c>
      <x:c r="B3452" s="10" t="str">
        <x:v>Shaurya Chakra</x:v>
      </x:c>
      <x:c r="C3452" s="10" t="str">
        <x:v>SEP</x:v>
      </x:c>
      <x:c r="D3452" s="10" t="str">
        <x:v>MLI, 17 RR</x:v>
      </x:c>
      <x:c r="E3452" s="10" t="str">
        <x:v>2000 (Independence Day)</x:v>
      </x:c>
      <x:c r="F3452" s="10" t="str">
        <x:v>2791116A</x:v>
      </x:c>
      <x:c r="G3452" s="10" t="str">
        <x:v>Shaurya Chakra</x:v>
      </x:c>
      <x:c r="H3452" s="11" t="b">
        <x:v>0</x:v>
      </x:c>
      <x:c r="I3452" s="10" t="str">
        <x:v>https://raw.githubusercontent.com/Rishav159/mine_india_gallantry_awards/master/shaurya-chakra.csv</x:v>
      </x:c>
      <x:c r="J3452" s="10" t="str">
        <x:v>CSV row 1329</x:v>
      </x:c>
    </x:row>
    <x:row r="3453" ht="40" customHeight="1">
      <x:c r="A3453" s="10" t="str">
        <x:v>RFN SURAJ MAL</x:v>
      </x:c>
      <x:c r="B3453" s="10" t="str">
        <x:v>Shaurya Chakra</x:v>
      </x:c>
      <x:c r="C3453" s="10" t="str">
        <x:v>RFN</x:v>
      </x:c>
      <x:c r="D3453" s="10" t="str">
        <x:v>RAJ RIF, 9 RR</x:v>
      </x:c>
      <x:c r="E3453" s="10" t="str">
        <x:v>2000 (Independence Day)</x:v>
      </x:c>
      <x:c r="F3453" s="10" t="str">
        <x:v>2889441W</x:v>
      </x:c>
      <x:c r="G3453" s="10" t="str">
        <x:v>Shaurya Chakra</x:v>
      </x:c>
      <x:c r="H3453" s="11" t="b">
        <x:v>0</x:v>
      </x:c>
      <x:c r="I3453" s="10" t="str">
        <x:v>https://raw.githubusercontent.com/Rishav159/mine_india_gallantry_awards/master/shaurya-chakra.csv</x:v>
      </x:c>
      <x:c r="J3453" s="10" t="str">
        <x:v>CSV row 1330</x:v>
      </x:c>
    </x:row>
    <x:row r="3454" ht="40" customHeight="1">
      <x:c r="A3454" s="10" t="str">
        <x:v>GNR SURESH CHAND</x:v>
      </x:c>
      <x:c r="B3454" s="10" t="str">
        <x:v>Shaurya Chakra</x:v>
      </x:c>
      <x:c r="C3454" s="10" t="str">
        <x:v>GNR</x:v>
      </x:c>
      <x:c r="D3454" s="10" t="str">
        <x:v>ARTY,25 RR</x:v>
      </x:c>
      <x:c r="E3454" s="10" t="str">
        <x:v>2000 (Independence Day)</x:v>
      </x:c>
      <x:c r="F3454" s="10" t="str">
        <x:v>14410918X</x:v>
      </x:c>
      <x:c r="G3454" s="10" t="str">
        <x:v>Shaurya Chakra</x:v>
      </x:c>
      <x:c r="H3454" s="11" t="b">
        <x:v>0</x:v>
      </x:c>
      <x:c r="I3454" s="10" t="str">
        <x:v>https://raw.githubusercontent.com/Rishav159/mine_india_gallantry_awards/master/shaurya-chakra.csv</x:v>
      </x:c>
      <x:c r="J3454" s="10" t="str">
        <x:v>CSV row 1331</x:v>
      </x:c>
    </x:row>
    <x:row r="3455" ht="40" customHeight="1">
      <x:c r="A3455" s="10" t="str">
        <x:v>SQN LDR SK EBENEZER</x:v>
      </x:c>
      <x:c r="B3455" s="10" t="str">
        <x:v>Shaurya Chakra</x:v>
      </x:c>
      <x:c r="C3455" s="10" t="str">
        <x:v>SQN LDR</x:v>
      </x:c>
      <x:c r="D3455" s="10" t="str"/>
      <x:c r="E3455" s="10" t="str">
        <x:v>2000 (Independence Day)</x:v>
      </x:c>
      <x:c r="F3455" s="10" t="str">
        <x:v>20486</x:v>
      </x:c>
      <x:c r="G3455" s="10" t="str">
        <x:v>Shaurya Chakra</x:v>
      </x:c>
      <x:c r="H3455" s="11" t="b">
        <x:v>0</x:v>
      </x:c>
      <x:c r="I3455" s="10" t="str">
        <x:v>https://raw.githubusercontent.com/Rishav159/mine_india_gallantry_awards/master/shaurya-chakra.csv</x:v>
      </x:c>
      <x:c r="J3455" s="10" t="str">
        <x:v>CSV row 1332</x:v>
      </x:c>
    </x:row>
    <x:row r="3456" ht="40" customHeight="1">
      <x:c r="A3456" s="10" t="str">
        <x:v>GANGA RAM BISHNOI</x:v>
      </x:c>
      <x:c r="B3456" s="10" t="str">
        <x:v>Shaurya Chakra</x:v>
      </x:c>
      <x:c r="C3456" s="10" t="str"/>
      <x:c r="D3456" s="10" t="str"/>
      <x:c r="E3456" s="10" t="str">
        <x:v>2001</x:v>
      </x:c>
      <x:c r="F3456" s="10" t="str"/>
      <x:c r="G3456" s="10" t="str">
        <x:v>Shaurya Chakra</x:v>
      </x:c>
      <x:c r="H3456" s="11" t="b">
        <x:v>0</x:v>
      </x:c>
      <x:c r="I3456" s="10" t="str">
        <x:v>https://raw.githubusercontent.com/Rishav159/mine_india_gallantry_awards/master/shaurya-chakra.csv</x:v>
      </x:c>
      <x:c r="J3456" s="10" t="str">
        <x:v>CSV row 1333</x:v>
      </x:c>
    </x:row>
    <x:row r="3457" ht="40" customHeight="1">
      <x:c r="A3457" s="10" t="str">
        <x:v>DHARAM PAL</x:v>
      </x:c>
      <x:c r="B3457" s="10" t="str">
        <x:v>Shaurya Chakra</x:v>
      </x:c>
      <x:c r="C3457" s="10" t="str"/>
      <x:c r="D3457" s="10" t="str"/>
      <x:c r="E3457" s="10" t="str">
        <x:v>2001</x:v>
      </x:c>
      <x:c r="F3457" s="10" t="str"/>
      <x:c r="G3457" s="10" t="str">
        <x:v>Shaurya Chakra</x:v>
      </x:c>
      <x:c r="H3457" s="11" t="b">
        <x:v>0</x:v>
      </x:c>
      <x:c r="I3457" s="10" t="str">
        <x:v>https://raw.githubusercontent.com/Rishav159/mine_india_gallantry_awards/master/shaurya-chakra.csv</x:v>
      </x:c>
      <x:c r="J3457" s="10" t="str">
        <x:v>CSV row 1334</x:v>
      </x:c>
    </x:row>
    <x:row r="3458" ht="40" customHeight="1">
      <x:c r="A3458" s="10" t="str">
        <x:v>GIASUDDIN SARKAR</x:v>
      </x:c>
      <x:c r="B3458" s="10" t="str">
        <x:v>Shaurya Chakra</x:v>
      </x:c>
      <x:c r="C3458" s="10" t="str"/>
      <x:c r="D3458" s="10" t="str"/>
      <x:c r="E3458" s="10" t="str">
        <x:v>2001</x:v>
      </x:c>
      <x:c r="F3458" s="10" t="str"/>
      <x:c r="G3458" s="10" t="str">
        <x:v>Shaurya Chakra</x:v>
      </x:c>
      <x:c r="H3458" s="11" t="b">
        <x:v>0</x:v>
      </x:c>
      <x:c r="I3458" s="10" t="str">
        <x:v>https://raw.githubusercontent.com/Rishav159/mine_india_gallantry_awards/master/shaurya-chakra.csv</x:v>
      </x:c>
      <x:c r="J3458" s="10" t="str">
        <x:v>CSV row 1335</x:v>
      </x:c>
    </x:row>
    <x:row r="3459" ht="40" customHeight="1">
      <x:c r="A3459" s="10" t="str">
        <x:v>AMRIK SINGH</x:v>
      </x:c>
      <x:c r="B3459" s="10" t="str">
        <x:v>Shaurya Chakra</x:v>
      </x:c>
      <x:c r="C3459" s="10" t="str"/>
      <x:c r="D3459" s="10" t="str"/>
      <x:c r="E3459" s="10" t="str">
        <x:v>2001</x:v>
      </x:c>
      <x:c r="F3459" s="10" t="str"/>
      <x:c r="G3459" s="10" t="str">
        <x:v>Shaurya Chakra</x:v>
      </x:c>
      <x:c r="H3459" s="11" t="b">
        <x:v>0</x:v>
      </x:c>
      <x:c r="I3459" s="10" t="str">
        <x:v>https://raw.githubusercontent.com/Rishav159/mine_india_gallantry_awards/master/shaurya-chakra.csv</x:v>
      </x:c>
      <x:c r="J3459" s="10" t="str">
        <x:v>CSV row 1336</x:v>
      </x:c>
    </x:row>
    <x:row r="3460" ht="40" customHeight="1">
      <x:c r="A3460" s="10" t="str">
        <x:v>SURJIT SINGH</x:v>
      </x:c>
      <x:c r="B3460" s="10" t="str">
        <x:v>Shaurya Chakra</x:v>
      </x:c>
      <x:c r="C3460" s="10" t="str"/>
      <x:c r="D3460" s="10" t="str"/>
      <x:c r="E3460" s="10" t="str">
        <x:v>2001</x:v>
      </x:c>
      <x:c r="F3460" s="10" t="str"/>
      <x:c r="G3460" s="10" t="str">
        <x:v>Shaurya Chakra</x:v>
      </x:c>
      <x:c r="H3460" s="11" t="b">
        <x:v>0</x:v>
      </x:c>
      <x:c r="I3460" s="10" t="str">
        <x:v>https://raw.githubusercontent.com/Rishav159/mine_india_gallantry_awards/master/shaurya-chakra.csv</x:v>
      </x:c>
      <x:c r="J3460" s="10" t="str">
        <x:v>CSV row 1337</x:v>
      </x:c>
    </x:row>
    <x:row r="3461" ht="40" customHeight="1">
      <x:c r="A3461" s="10" t="str">
        <x:v>OVSR MOHAN SINGH</x:v>
      </x:c>
      <x:c r="B3461" s="10" t="str">
        <x:v>Shaurya Chakra</x:v>
      </x:c>
      <x:c r="C3461" s="10" t="str">
        <x:v>OVSR</x:v>
      </x:c>
      <x:c r="D3461" s="10" t="str">
        <x:v>116 RCC/ UDK</x:v>
      </x:c>
      <x:c r="E3461" s="10" t="str">
        <x:v>2001</x:v>
      </x:c>
      <x:c r="F3461" s="10" t="str">
        <x:v>GS-159564P</x:v>
      </x:c>
      <x:c r="G3461" s="10" t="str">
        <x:v>Shaurya Chakra</x:v>
      </x:c>
      <x:c r="H3461" s="11" t="b">
        <x:v>0</x:v>
      </x:c>
      <x:c r="I3461" s="10" t="str">
        <x:v>https://raw.githubusercontent.com/Rishav159/mine_india_gallantry_awards/master/shaurya-chakra.csv</x:v>
      </x:c>
      <x:c r="J3461" s="10" t="str">
        <x:v>CSV row 1338</x:v>
      </x:c>
    </x:row>
    <x:row r="3462" ht="40" customHeight="1">
      <x:c r="A3462" s="10" t="str">
        <x:v>LEADING AIRCRAFTSMAN ARVIND KUMAR</x:v>
      </x:c>
      <x:c r="B3462" s="10" t="str">
        <x:v>Shaurya Chakra</x:v>
      </x:c>
      <x:c r="C3462" s="10" t="str">
        <x:v>LAC</x:v>
      </x:c>
      <x:c r="D3462" s="10" t="str"/>
      <x:c r="E3462" s="10" t="str">
        <x:v>2001</x:v>
      </x:c>
      <x:c r="F3462" s="10" t="str"/>
      <x:c r="G3462" s="10" t="str">
        <x:v>Shaurya Chakra</x:v>
      </x:c>
      <x:c r="H3462" s="11" t="b">
        <x:v>0</x:v>
      </x:c>
      <x:c r="I3462" s="10" t="str">
        <x:v>https://raw.githubusercontent.com/Rishav159/mine_india_gallantry_awards/master/shaurya-chakra.csv</x:v>
      </x:c>
      <x:c r="J3462" s="10" t="str">
        <x:v>CSV row 1339</x:v>
      </x:c>
    </x:row>
    <x:row r="3463" ht="40" customHeight="1">
      <x:c r="A3463" s="10" t="str">
        <x:v>BR-II RAM NARESH</x:v>
      </x:c>
      <x:c r="B3463" s="10" t="str">
        <x:v>Shaurya Chakra</x:v>
      </x:c>
      <x:c r="C3463" s="10" t="str">
        <x:v>BR-II</x:v>
      </x:c>
      <x:c r="D3463" s="10" t="str">
        <x:v>79 RCC/ SPK</x:v>
      </x:c>
      <x:c r="E3463" s="10" t="str">
        <x:v>2001</x:v>
      </x:c>
      <x:c r="F3463" s="10" t="str">
        <x:v>GS-172077M</x:v>
      </x:c>
      <x:c r="G3463" s="10" t="str">
        <x:v>Shaurya Chakra</x:v>
      </x:c>
      <x:c r="H3463" s="11" t="b">
        <x:v>0</x:v>
      </x:c>
      <x:c r="I3463" s="10" t="str">
        <x:v>https://raw.githubusercontent.com/Rishav159/mine_india_gallantry_awards/master/shaurya-chakra.csv</x:v>
      </x:c>
      <x:c r="J3463" s="10" t="str">
        <x:v>CSV row 1340</x:v>
      </x:c>
    </x:row>
    <x:row r="3464" ht="40" customHeight="1">
      <x:c r="A3464" s="10" t="str">
        <x:v>MAJ JOSE MAVELIL GEORGE</x:v>
      </x:c>
      <x:c r="B3464" s="10" t="str">
        <x:v>Shaurya Chakra</x:v>
      </x:c>
      <x:c r="C3464" s="10" t="str">
        <x:v>MAJ</x:v>
      </x:c>
      <x:c r="D3464" s="10" t="str">
        <x:v>ARTY</x:v>
      </x:c>
      <x:c r="E3464" s="10" t="str">
        <x:v>2001 (Republic Day)</x:v>
      </x:c>
      <x:c r="F3464" s="10" t="str">
        <x:v>IC-43714F</x:v>
      </x:c>
      <x:c r="G3464" s="10" t="str">
        <x:v>Shaurya Chakra</x:v>
      </x:c>
      <x:c r="H3464" s="11" t="b">
        <x:v>0</x:v>
      </x:c>
      <x:c r="I3464" s="10" t="str">
        <x:v>https://raw.githubusercontent.com/Rishav159/mine_india_gallantry_awards/master/shaurya-chakra.csv</x:v>
      </x:c>
      <x:c r="J3464" s="10" t="str">
        <x:v>CSV row 1341</x:v>
      </x:c>
    </x:row>
    <x:row r="3465" ht="40" customHeight="1">
      <x:c r="A3465" s="10" t="str">
        <x:v>MAJ DEVENDRA SINGH MANKOTI, SM</x:v>
      </x:c>
      <x:c r="B3465" s="10" t="str">
        <x:v>Shaurya Chakra</x:v>
      </x:c>
      <x:c r="C3465" s="10" t="str">
        <x:v>MAJ</x:v>
      </x:c>
      <x:c r="D3465" s="10" t="str">
        <x:v>15 SIKH LI</x:v>
      </x:c>
      <x:c r="E3465" s="10" t="str">
        <x:v>2001 (Republic Day)</x:v>
      </x:c>
      <x:c r="F3465" s="10" t="str">
        <x:v>IC-45651H</x:v>
      </x:c>
      <x:c r="G3465" s="10" t="str">
        <x:v>Shaurya Chakra</x:v>
      </x:c>
      <x:c r="H3465" s="11" t="b">
        <x:v>0</x:v>
      </x:c>
      <x:c r="I3465" s="10" t="str">
        <x:v>https://raw.githubusercontent.com/Rishav159/mine_india_gallantry_awards/master/shaurya-chakra.csv</x:v>
      </x:c>
      <x:c r="J3465" s="10" t="str">
        <x:v>CSV row 1342</x:v>
      </x:c>
    </x:row>
    <x:row r="3466" ht="40" customHeight="1">
      <x:c r="A3466" s="10" t="str">
        <x:v>Maj Sukhmeet Singh</x:v>
      </x:c>
      <x:c r="B3466" s="10" t="str">
        <x:v>Shaurya Chakra</x:v>
      </x:c>
      <x:c r="C3466" s="10" t="str">
        <x:v>Maj</x:v>
      </x:c>
      <x:c r="D3466" s="10" t="str">
        <x:v>ARTY, 17 ASSAM RIF</x:v>
      </x:c>
      <x:c r="E3466" s="10" t="str">
        <x:v>2001 (Republic Day)</x:v>
      </x:c>
      <x:c r="F3466" s="10" t="str">
        <x:v>IC-46889P</x:v>
      </x:c>
      <x:c r="G3466" s="10" t="str">
        <x:v>Shaurya Chakra</x:v>
      </x:c>
      <x:c r="H3466" s="11" t="b">
        <x:v>0</x:v>
      </x:c>
      <x:c r="I3466" s="10" t="str">
        <x:v>https://raw.githubusercontent.com/Rishav159/mine_india_gallantry_awards/master/shaurya-chakra.csv</x:v>
      </x:c>
      <x:c r="J3466" s="10" t="str">
        <x:v>CSV row 1343</x:v>
      </x:c>
    </x:row>
    <x:row r="3467" ht="40" customHeight="1">
      <x:c r="A3467" s="10" t="str">
        <x:v>MAJ SANJAY SOOD</x:v>
      </x:c>
      <x:c r="B3467" s="10" t="str">
        <x:v>Shaurya Chakra</x:v>
      </x:c>
      <x:c r="C3467" s="10" t="str">
        <x:v>MAJ</x:v>
      </x:c>
      <x:c r="D3467" s="10" t="str">
        <x:v>GUARDS, 21 RR</x:v>
      </x:c>
      <x:c r="E3467" s="10" t="str">
        <x:v>2001 (Republic Day)</x:v>
      </x:c>
      <x:c r="F3467" s="10" t="str">
        <x:v>IC-47568K</x:v>
      </x:c>
      <x:c r="G3467" s="10" t="str">
        <x:v>Shaurya Chakra</x:v>
      </x:c>
      <x:c r="H3467" s="11" t="b">
        <x:v>0</x:v>
      </x:c>
      <x:c r="I3467" s="10" t="str">
        <x:v>https://raw.githubusercontent.com/Rishav159/mine_india_gallantry_awards/master/shaurya-chakra.csv</x:v>
      </x:c>
      <x:c r="J3467" s="10" t="str">
        <x:v>CSV row 1344</x:v>
      </x:c>
    </x:row>
    <x:row r="3468" ht="40" customHeight="1">
      <x:c r="A3468" s="10" t="str">
        <x:v>CAPT HARI RAJKUMAR</x:v>
      </x:c>
      <x:c r="B3468" s="10" t="str">
        <x:v>Shaurya Chakra</x:v>
      </x:c>
      <x:c r="C3468" s="10" t="str">
        <x:v>CAPT</x:v>
      </x:c>
      <x:c r="D3468" s="10" t="str">
        <x:v>GRENADIERS</x:v>
      </x:c>
      <x:c r="E3468" s="10" t="str">
        <x:v>2001 (Republic Day)</x:v>
      </x:c>
      <x:c r="F3468" s="10" t="str">
        <x:v>IC-57228P</x:v>
      </x:c>
      <x:c r="G3468" s="10" t="str">
        <x:v>Shaurya Chakra</x:v>
      </x:c>
      <x:c r="H3468" s="11" t="b">
        <x:v>0</x:v>
      </x:c>
      <x:c r="I3468" s="10" t="str">
        <x:v>https://raw.githubusercontent.com/Rishav159/mine_india_gallantry_awards/master/shaurya-chakra.csv</x:v>
      </x:c>
      <x:c r="J3468" s="10" t="str">
        <x:v>CSV row 1345</x:v>
      </x:c>
    </x:row>
    <x:row r="3469" ht="40" customHeight="1">
      <x:c r="A3469" s="10" t="str">
        <x:v>CAPT AMIT PRAKASH</x:v>
      </x:c>
      <x:c r="B3469" s="10" t="str">
        <x:v>Shaurya Chakra</x:v>
      </x:c>
      <x:c r="C3469" s="10" t="str">
        <x:v>CAPT</x:v>
      </x:c>
      <x:c r="D3469" s="10" t="str">
        <x:v>ASC,11 SIKH</x:v>
      </x:c>
      <x:c r="E3469" s="10" t="str">
        <x:v>2001 (Republic Day)</x:v>
      </x:c>
      <x:c r="F3469" s="10" t="str">
        <x:v>IC-57824F</x:v>
      </x:c>
      <x:c r="G3469" s="10" t="str">
        <x:v>Shaurya Chakra</x:v>
      </x:c>
      <x:c r="H3469" s="11" t="b">
        <x:v>0</x:v>
      </x:c>
      <x:c r="I3469" s="10" t="str">
        <x:v>https://raw.githubusercontent.com/Rishav159/mine_india_gallantry_awards/master/shaurya-chakra.csv</x:v>
      </x:c>
      <x:c r="J3469" s="10" t="str">
        <x:v>CSV row 1346</x:v>
      </x:c>
    </x:row>
    <x:row r="3470" ht="40" customHeight="1">
      <x:c r="A3470" s="10" t="str">
        <x:v>LT HARI SINGH  BIST</x:v>
      </x:c>
      <x:c r="B3470" s="10" t="str">
        <x:v>Shaurya Chakra</x:v>
      </x:c>
      <x:c r="C3470" s="10" t="str">
        <x:v>LT</x:v>
      </x:c>
      <x:c r="D3470" s="10" t="str">
        <x:v>3/11 GR</x:v>
      </x:c>
      <x:c r="E3470" s="10" t="str">
        <x:v>2001 (Republic Day)</x:v>
      </x:c>
      <x:c r="F3470" s="10" t="str">
        <x:v>IC-59276N</x:v>
      </x:c>
      <x:c r="G3470" s="10" t="str">
        <x:v>Shaurya Chakra</x:v>
      </x:c>
      <x:c r="H3470" s="11" t="b">
        <x:v>0</x:v>
      </x:c>
      <x:c r="I3470" s="10" t="str">
        <x:v>https://raw.githubusercontent.com/Rishav159/mine_india_gallantry_awards/master/shaurya-chakra.csv</x:v>
      </x:c>
      <x:c r="J3470" s="10" t="str">
        <x:v>CSV row 1347</x:v>
      </x:c>
    </x:row>
    <x:row r="3471" ht="40" customHeight="1">
      <x:c r="A3471" s="10" t="str">
        <x:v>LT LALIT KUMAR SHARMA</x:v>
      </x:c>
      <x:c r="B3471" s="10" t="str">
        <x:v>Shaurya Chakra</x:v>
      </x:c>
      <x:c r="C3471" s="10" t="str">
        <x:v>LT</x:v>
      </x:c>
      <x:c r="D3471" s="10" t="str">
        <x:v>AOC, 18 SIKH</x:v>
      </x:c>
      <x:c r="E3471" s="10" t="str">
        <x:v>2001 (Republic Day)</x:v>
      </x:c>
      <x:c r="F3471" s="10" t="str">
        <x:v>SS-37816F</x:v>
      </x:c>
      <x:c r="G3471" s="10" t="str">
        <x:v>Shaurya Chakra</x:v>
      </x:c>
      <x:c r="H3471" s="11" t="b">
        <x:v>0</x:v>
      </x:c>
      <x:c r="I3471" s="10" t="str">
        <x:v>https://raw.githubusercontent.com/Rishav159/mine_india_gallantry_awards/master/shaurya-chakra.csv</x:v>
      </x:c>
      <x:c r="J3471" s="10" t="str">
        <x:v>CSV row 1348</x:v>
      </x:c>
    </x:row>
    <x:row r="3472" ht="40" customHeight="1">
      <x:c r="A3472" s="10" t="str">
        <x:v>SUB RAJEN BASUMATARY</x:v>
      </x:c>
      <x:c r="B3472" s="10" t="str">
        <x:v>Shaurya Chakra</x:v>
      </x:c>
      <x:c r="C3472" s="10" t="str">
        <x:v>SUB</x:v>
      </x:c>
      <x:c r="D3472" s="10" t="str">
        <x:v>6 ASSAM</x:v>
      </x:c>
      <x:c r="E3472" s="10" t="str">
        <x:v>2001 (Republic Day)</x:v>
      </x:c>
      <x:c r="F3472" s="10" t="str">
        <x:v>JC-211259A</x:v>
      </x:c>
      <x:c r="G3472" s="10" t="str">
        <x:v>Shaurya Chakra</x:v>
      </x:c>
      <x:c r="H3472" s="11" t="b">
        <x:v>0</x:v>
      </x:c>
      <x:c r="I3472" s="10" t="str">
        <x:v>https://raw.githubusercontent.com/Rishav159/mine_india_gallantry_awards/master/shaurya-chakra.csv</x:v>
      </x:c>
      <x:c r="J3472" s="10" t="str">
        <x:v>CSV row 1349</x:v>
      </x:c>
    </x:row>
    <x:row r="3473" ht="40" customHeight="1">
      <x:c r="A3473" s="10" t="str">
        <x:v>SUB SUKHCHAIN SINGH</x:v>
      </x:c>
      <x:c r="B3473" s="10" t="str">
        <x:v>Shaurya Chakra</x:v>
      </x:c>
      <x:c r="C3473" s="10" t="str">
        <x:v>SUB</x:v>
      </x:c>
      <x:c r="D3473" s="10" t="str">
        <x:v>11 SIKH</x:v>
      </x:c>
      <x:c r="E3473" s="10" t="str">
        <x:v>2001 (Republic Day)</x:v>
      </x:c>
      <x:c r="F3473" s="10" t="str">
        <x:v>JC-498054H</x:v>
      </x:c>
      <x:c r="G3473" s="10" t="str">
        <x:v>Shaurya Chakra</x:v>
      </x:c>
      <x:c r="H3473" s="11" t="b">
        <x:v>0</x:v>
      </x:c>
      <x:c r="I3473" s="10" t="str">
        <x:v>https://raw.githubusercontent.com/Rishav159/mine_india_gallantry_awards/master/shaurya-chakra.csv</x:v>
      </x:c>
      <x:c r="J3473" s="10" t="str">
        <x:v>CSV row 1350</x:v>
      </x:c>
    </x:row>
    <x:row r="3474" ht="40" customHeight="1">
      <x:c r="A3474" s="10" t="str">
        <x:v>SUB  MADAN LAL</x:v>
      </x:c>
      <x:c r="B3474" s="10" t="str">
        <x:v>Shaurya Chakra</x:v>
      </x:c>
      <x:c r="C3474" s="10" t="str">
        <x:v>SUB</x:v>
      </x:c>
      <x:c r="D3474" s="10" t="str">
        <x:v>11 DOGRA</x:v>
      </x:c>
      <x:c r="E3474" s="10" t="str">
        <x:v>2001 (Republic Day)</x:v>
      </x:c>
      <x:c r="F3474" s="10" t="str">
        <x:v>JC-518250</x:v>
      </x:c>
      <x:c r="G3474" s="10" t="str">
        <x:v>Shaurya Chakra</x:v>
      </x:c>
      <x:c r="H3474" s="11" t="b">
        <x:v>0</x:v>
      </x:c>
      <x:c r="I3474" s="10" t="str">
        <x:v>https://raw.githubusercontent.com/Rishav159/mine_india_gallantry_awards/master/shaurya-chakra.csv</x:v>
      </x:c>
      <x:c r="J3474" s="10" t="str">
        <x:v>CSV row 1351</x:v>
      </x:c>
    </x:row>
    <x:row r="3475" ht="40" customHeight="1">
      <x:c r="A3475" s="10" t="str">
        <x:v>SUB DESH RAJ THAKUR</x:v>
      </x:c>
      <x:c r="B3475" s="10" t="str">
        <x:v>Shaurya Chakra</x:v>
      </x:c>
      <x:c r="C3475" s="10" t="str">
        <x:v>SUB</x:v>
      </x:c>
      <x:c r="D3475" s="10" t="str">
        <x:v>10 DOGRA</x:v>
      </x:c>
      <x:c r="E3475" s="10" t="str">
        <x:v>2001 (Republic Day)</x:v>
      </x:c>
      <x:c r="F3475" s="10" t="str">
        <x:v>JC-518643</x:v>
      </x:c>
      <x:c r="G3475" s="10" t="str">
        <x:v>Shaurya Chakra</x:v>
      </x:c>
      <x:c r="H3475" s="11" t="b">
        <x:v>0</x:v>
      </x:c>
      <x:c r="I3475" s="10" t="str">
        <x:v>https://raw.githubusercontent.com/Rishav159/mine_india_gallantry_awards/master/shaurya-chakra.csv</x:v>
      </x:c>
      <x:c r="J3475" s="10" t="str">
        <x:v>CSV row 1352</x:v>
      </x:c>
    </x:row>
    <x:row r="3476" ht="40" customHeight="1">
      <x:c r="A3476" s="10" t="str">
        <x:v>CQMH SUSHIL KUMAR</x:v>
      </x:c>
      <x:c r="B3476" s="10" t="str">
        <x:v>Shaurya Chakra</x:v>
      </x:c>
      <x:c r="C3476" s="10" t="str">
        <x:v>CQMH</x:v>
      </x:c>
      <x:c r="D3476" s="10" t="str">
        <x:v>14 GRENADIERS</x:v>
      </x:c>
      <x:c r="E3476" s="10" t="str">
        <x:v>2001 (Republic Day)</x:v>
      </x:c>
      <x:c r="F3476" s="10" t="str">
        <x:v>2670986P</x:v>
      </x:c>
      <x:c r="G3476" s="10" t="str">
        <x:v>Shaurya Chakra</x:v>
      </x:c>
      <x:c r="H3476" s="11" t="b">
        <x:v>0</x:v>
      </x:c>
      <x:c r="I3476" s="10" t="str">
        <x:v>https://raw.githubusercontent.com/Rishav159/mine_india_gallantry_awards/master/shaurya-chakra.csv</x:v>
      </x:c>
      <x:c r="J3476" s="10" t="str">
        <x:v>CSV row 1353</x:v>
      </x:c>
    </x:row>
    <x:row r="3477" ht="40" customHeight="1">
      <x:c r="A3477" s="10" t="str">
        <x:v>CHM  Vanlal Chhuanga</x:v>
      </x:c>
      <x:c r="B3477" s="10" t="str">
        <x:v>Shaurya Chakra</x:v>
      </x:c>
      <x:c r="C3477" s="10" t="str">
        <x:v>CHM</x:v>
      </x:c>
      <x:c r="D3477" s="10" t="str">
        <x:v>ASSAM, 35 RR</x:v>
      </x:c>
      <x:c r="E3477" s="10" t="str">
        <x:v>2001 (Republic Day)</x:v>
      </x:c>
      <x:c r="F3477" s="10" t="str">
        <x:v>4350972F</x:v>
      </x:c>
      <x:c r="G3477" s="10" t="str">
        <x:v>Shaurya Chakra</x:v>
      </x:c>
      <x:c r="H3477" s="11" t="b">
        <x:v>0</x:v>
      </x:c>
      <x:c r="I3477" s="10" t="str">
        <x:v>https://raw.githubusercontent.com/Rishav159/mine_india_gallantry_awards/master/shaurya-chakra.csv</x:v>
      </x:c>
      <x:c r="J3477" s="10" t="str">
        <x:v>CSV row 1354</x:v>
      </x:c>
    </x:row>
    <x:row r="3478" ht="40" customHeight="1">
      <x:c r="A3478" s="10" t="str">
        <x:v>HAV PIRTHA BAHADUR MAGAR</x:v>
      </x:c>
      <x:c r="B3478" s="10" t="str">
        <x:v>Shaurya Chakra</x:v>
      </x:c>
      <x:c r="C3478" s="10" t="str">
        <x:v>HAV</x:v>
      </x:c>
      <x:c r="D3478" s="10" t="str">
        <x:v>4/8 GR</x:v>
      </x:c>
      <x:c r="E3478" s="10" t="str">
        <x:v>2001 (Republic Day)</x:v>
      </x:c>
      <x:c r="F3478" s="10" t="str">
        <x:v>5749452N</x:v>
      </x:c>
      <x:c r="G3478" s="10" t="str">
        <x:v>Shaurya Chakra</x:v>
      </x:c>
      <x:c r="H3478" s="11" t="b">
        <x:v>0</x:v>
      </x:c>
      <x:c r="I3478" s="10" t="str">
        <x:v>https://raw.githubusercontent.com/Rishav159/mine_india_gallantry_awards/master/shaurya-chakra.csv</x:v>
      </x:c>
      <x:c r="J3478" s="10" t="str">
        <x:v>CSV row 1355</x:v>
      </x:c>
    </x:row>
    <x:row r="3479" ht="40" customHeight="1">
      <x:c r="A3479" s="10" t="str">
        <x:v>LHAV NAINPAL SINGH</x:v>
      </x:c>
      <x:c r="B3479" s="10" t="str">
        <x:v>Shaurya Chakra</x:v>
      </x:c>
      <x:c r="C3479" s="10" t="str">
        <x:v>LHAV</x:v>
      </x:c>
      <x:c r="D3479" s="10" t="str">
        <x:v>RAJ RIF, 9 RR</x:v>
      </x:c>
      <x:c r="E3479" s="10" t="str">
        <x:v>2001 (Republic Day)</x:v>
      </x:c>
      <x:c r="F3479" s="10" t="str">
        <x:v>2879407H</x:v>
      </x:c>
      <x:c r="G3479" s="10" t="str">
        <x:v>Shaurya Chakra</x:v>
      </x:c>
      <x:c r="H3479" s="11" t="b">
        <x:v>0</x:v>
      </x:c>
      <x:c r="I3479" s="10" t="str">
        <x:v>https://raw.githubusercontent.com/Rishav159/mine_india_gallantry_awards/master/shaurya-chakra.csv</x:v>
      </x:c>
      <x:c r="J3479" s="10" t="str">
        <x:v>CSV row 1356</x:v>
      </x:c>
    </x:row>
    <x:row r="3480" ht="40" customHeight="1">
      <x:c r="A3480" s="10" t="str">
        <x:v>GNR ALAPPA YADAGIRI REDDY</x:v>
      </x:c>
      <x:c r="B3480" s="10" t="str">
        <x:v>Shaurya Chakra</x:v>
      </x:c>
      <x:c r="C3480" s="10" t="str">
        <x:v>GNR</x:v>
      </x:c>
      <x:c r="D3480" s="10" t="str">
        <x:v>AD ARTY, 15 RR</x:v>
      </x:c>
      <x:c r="E3480" s="10" t="str">
        <x:v>2001 (Republic Day)</x:v>
      </x:c>
      <x:c r="F3480" s="10" t="str">
        <x:v>14407226X</x:v>
      </x:c>
      <x:c r="G3480" s="10" t="str">
        <x:v>Shaurya Chakra</x:v>
      </x:c>
      <x:c r="H3480" s="11" t="b">
        <x:v>0</x:v>
      </x:c>
      <x:c r="I3480" s="10" t="str">
        <x:v>https://raw.githubusercontent.com/Rishav159/mine_india_gallantry_awards/master/shaurya-chakra.csv</x:v>
      </x:c>
      <x:c r="J3480" s="10" t="str">
        <x:v>CSV row 1357</x:v>
      </x:c>
    </x:row>
    <x:row r="3481" ht="40" customHeight="1">
      <x:c r="A3481" s="10" t="str">
        <x:v>GDR MOHAMMAD IKRAM</x:v>
      </x:c>
      <x:c r="B3481" s="10" t="str">
        <x:v>Shaurya Chakra</x:v>
      </x:c>
      <x:c r="C3481" s="10" t="str">
        <x:v>GDR</x:v>
      </x:c>
      <x:c r="D3481" s="10" t="str">
        <x:v>6 GRDS</x:v>
      </x:c>
      <x:c r="E3481" s="10" t="str">
        <x:v>2001 (Republic Day)</x:v>
      </x:c>
      <x:c r="F3481" s="10" t="str">
        <x:v>2687926W</x:v>
      </x:c>
      <x:c r="G3481" s="10" t="str">
        <x:v>Shaurya Chakra</x:v>
      </x:c>
      <x:c r="H3481" s="11" t="b">
        <x:v>0</x:v>
      </x:c>
      <x:c r="I3481" s="10" t="str">
        <x:v>https://raw.githubusercontent.com/Rishav159/mine_india_gallantry_awards/master/shaurya-chakra.csv</x:v>
      </x:c>
      <x:c r="J3481" s="10" t="str">
        <x:v>CSV row 1358</x:v>
      </x:c>
    </x:row>
    <x:row r="3482" ht="40" customHeight="1">
      <x:c r="A3482" s="10" t="str">
        <x:v>LEADING AIRCRAFTSMAN RAJEEV BHARDWAJ ENGINE FITTER</x:v>
      </x:c>
      <x:c r="B3482" s="10" t="str">
        <x:v>Shaurya Chakra</x:v>
      </x:c>
      <x:c r="C3482" s="10" t="str">
        <x:v>LAC</x:v>
      </x:c>
      <x:c r="D3482" s="10" t="str"/>
      <x:c r="E3482" s="10" t="str">
        <x:v>2001 (Republic Day)</x:v>
      </x:c>
      <x:c r="F3482" s="10" t="str"/>
      <x:c r="G3482" s="10" t="str">
        <x:v>Shaurya Chakra</x:v>
      </x:c>
      <x:c r="H3482" s="11" t="b">
        <x:v>0</x:v>
      </x:c>
      <x:c r="I3482" s="10" t="str">
        <x:v>https://raw.githubusercontent.com/Rishav159/mine_india_gallantry_awards/master/shaurya-chakra.csv</x:v>
      </x:c>
      <x:c r="J3482" s="10" t="str">
        <x:v>CSV row 1359</x:v>
      </x:c>
    </x:row>
    <x:row r="3483" ht="40" customHeight="1">
      <x:c r="A3483" s="10" t="str">
        <x:v>FLIGHT LIEUTENANT SAMEER RIAZ KAGDI</x:v>
      </x:c>
      <x:c r="B3483" s="10" t="str">
        <x:v>Shaurya Chakra</x:v>
      </x:c>
      <x:c r="C3483" s="10" t="str">
        <x:v>FLT LT</x:v>
      </x:c>
      <x:c r="D3483" s="10" t="str"/>
      <x:c r="E3483" s="10" t="str">
        <x:v>2001 (Republic Day)</x:v>
      </x:c>
      <x:c r="F3483" s="10" t="str"/>
      <x:c r="G3483" s="10" t="str">
        <x:v>Shaurya Chakra</x:v>
      </x:c>
      <x:c r="H3483" s="11" t="b">
        <x:v>0</x:v>
      </x:c>
      <x:c r="I3483" s="10" t="str">
        <x:v>https://raw.githubusercontent.com/Rishav159/mine_india_gallantry_awards/master/shaurya-chakra.csv</x:v>
      </x:c>
      <x:c r="J3483" s="10" t="str">
        <x:v>CSV row 1360</x:v>
      </x:c>
    </x:row>
    <x:row r="3484" ht="40" customHeight="1">
      <x:c r="A3484" s="10" t="str">
        <x:v>LEADING AIRCRAFTSMAN AMAR KUMAR BAJPAI MISSILE FITTER</x:v>
      </x:c>
      <x:c r="B3484" s="10" t="str">
        <x:v>Shaurya Chakra</x:v>
      </x:c>
      <x:c r="C3484" s="10" t="str">
        <x:v>LAC</x:v>
      </x:c>
      <x:c r="D3484" s="10" t="str"/>
      <x:c r="E3484" s="10" t="str">
        <x:v>2001 (Republic Day)</x:v>
      </x:c>
      <x:c r="F3484" s="10" t="str"/>
      <x:c r="G3484" s="10" t="str">
        <x:v>Shaurya Chakra</x:v>
      </x:c>
      <x:c r="H3484" s="11" t="b">
        <x:v>0</x:v>
      </x:c>
      <x:c r="I3484" s="10" t="str">
        <x:v>https://raw.githubusercontent.com/Rishav159/mine_india_gallantry_awards/master/shaurya-chakra.csv</x:v>
      </x:c>
      <x:c r="J3484" s="10" t="str">
        <x:v>CSV row 1361</x:v>
      </x:c>
    </x:row>
    <x:row r="3485" ht="40" customHeight="1">
      <x:c r="A3485" s="10" t="str">
        <x:v>SANJEEV KUMAR ARORA  INSTRUMENT FITTER</x:v>
      </x:c>
      <x:c r="B3485" s="10" t="str">
        <x:v>Shaurya Chakra</x:v>
      </x:c>
      <x:c r="C3485" s="10" t="str">
        <x:v>CPL</x:v>
      </x:c>
      <x:c r="D3485" s="10" t="str"/>
      <x:c r="E3485" s="10" t="str">
        <x:v>2001 (Republic Day)</x:v>
      </x:c>
      <x:c r="F3485" s="10" t="str"/>
      <x:c r="G3485" s="10" t="str">
        <x:v>Shaurya Chakra</x:v>
      </x:c>
      <x:c r="H3485" s="11" t="b">
        <x:v>0</x:v>
      </x:c>
      <x:c r="I3485" s="10" t="str">
        <x:v>https://raw.githubusercontent.com/Rishav159/mine_india_gallantry_awards/master/shaurya-chakra.csv</x:v>
      </x:c>
      <x:c r="J3485" s="10" t="str">
        <x:v>CSV row 1362</x:v>
      </x:c>
    </x:row>
    <x:row r="3486" ht="40" customHeight="1">
      <x:c r="A3486" s="10" t="str">
        <x:v>CORPORAL MOHAMMED JAVED RADIO FITTER</x:v>
      </x:c>
      <x:c r="B3486" s="10" t="str">
        <x:v>Shaurya Chakra</x:v>
      </x:c>
      <x:c r="C3486" s="10" t="str">
        <x:v>CPL</x:v>
      </x:c>
      <x:c r="D3486" s="10" t="str"/>
      <x:c r="E3486" s="10" t="str">
        <x:v>2001 (Republic Day)</x:v>
      </x:c>
      <x:c r="F3486" s="10" t="str"/>
      <x:c r="G3486" s="10" t="str">
        <x:v>Shaurya Chakra</x:v>
      </x:c>
      <x:c r="H3486" s="11" t="b">
        <x:v>0</x:v>
      </x:c>
      <x:c r="I3486" s="10" t="str">
        <x:v>https://raw.githubusercontent.com/Rishav159/mine_india_gallantry_awards/master/shaurya-chakra.csv</x:v>
      </x:c>
      <x:c r="J3486" s="10" t="str">
        <x:v>CSV row 1363</x:v>
      </x:c>
    </x:row>
    <x:row r="3487" ht="40" customHeight="1">
      <x:c r="A3487" s="10" t="str">
        <x:v>SERGEANT MAHENDER SINGH RADIO FITTER</x:v>
      </x:c>
      <x:c r="B3487" s="10" t="str">
        <x:v>Shaurya Chakra</x:v>
      </x:c>
      <x:c r="C3487" s="10" t="str">
        <x:v>SGT</x:v>
      </x:c>
      <x:c r="D3487" s="10" t="str"/>
      <x:c r="E3487" s="10" t="str">
        <x:v>2001 (Republic Day)</x:v>
      </x:c>
      <x:c r="F3487" s="10" t="str"/>
      <x:c r="G3487" s="10" t="str">
        <x:v>Shaurya Chakra</x:v>
      </x:c>
      <x:c r="H3487" s="11" t="b">
        <x:v>0</x:v>
      </x:c>
      <x:c r="I3487" s="10" t="str">
        <x:v>https://raw.githubusercontent.com/Rishav159/mine_india_gallantry_awards/master/shaurya-chakra.csv</x:v>
      </x:c>
      <x:c r="J3487" s="10" t="str">
        <x:v>CSV row 1364</x:v>
      </x:c>
    </x:row>
    <x:row r="3488" ht="40" customHeight="1">
      <x:c r="A3488" s="10" t="str">
        <x:v>MAJ BHUPENDER SINGH</x:v>
      </x:c>
      <x:c r="B3488" s="10" t="str">
        <x:v>Shaurya Chakra</x:v>
      </x:c>
      <x:c r="C3488" s="10" t="str">
        <x:v>MAJ</x:v>
      </x:c>
      <x:c r="D3488" s="10" t="str">
        <x:v>MLI, 27 RR</x:v>
      </x:c>
      <x:c r="E3488" s="10" t="str">
        <x:v>2001 (Independence Day)</x:v>
      </x:c>
      <x:c r="F3488" s="10" t="str">
        <x:v>IC-43685X</x:v>
      </x:c>
      <x:c r="G3488" s="10" t="str">
        <x:v>Shaurya Chakra</x:v>
      </x:c>
      <x:c r="H3488" s="11" t="b">
        <x:v>0</x:v>
      </x:c>
      <x:c r="I3488" s="10" t="str">
        <x:v>https://raw.githubusercontent.com/Rishav159/mine_india_gallantry_awards/master/shaurya-chakra.csv</x:v>
      </x:c>
      <x:c r="J3488" s="10" t="str">
        <x:v>CSV row 1365</x:v>
      </x:c>
    </x:row>
    <x:row r="3489" ht="40" customHeight="1">
      <x:c r="A3489" s="10" t="str">
        <x:v>MAJ GAUTAM SEGAN</x:v>
      </x:c>
      <x:c r="B3489" s="10" t="str">
        <x:v>Shaurya Chakra</x:v>
      </x:c>
      <x:c r="C3489" s="10" t="str">
        <x:v>MAJ</x:v>
      </x:c>
      <x:c r="D3489" s="10" t="str">
        <x:v>ARTY, 169 FD REGT</x:v>
      </x:c>
      <x:c r="E3489" s="10" t="str">
        <x:v>2001 (Independence Day)</x:v>
      </x:c>
      <x:c r="F3489" s="10" t="str">
        <x:v>IC-46704</x:v>
      </x:c>
      <x:c r="G3489" s="10" t="str">
        <x:v>Shaurya Chakra</x:v>
      </x:c>
      <x:c r="H3489" s="11" t="b">
        <x:v>0</x:v>
      </x:c>
      <x:c r="I3489" s="10" t="str">
        <x:v>https://raw.githubusercontent.com/Rishav159/mine_india_gallantry_awards/master/shaurya-chakra.csv</x:v>
      </x:c>
      <x:c r="J3489" s="10" t="str">
        <x:v>CSV row 1366</x:v>
      </x:c>
    </x:row>
    <x:row r="3490" ht="40" customHeight="1">
      <x:c r="A3490" s="10" t="str">
        <x:v>CAPT SANJIV KUMAR</x:v>
      </x:c>
      <x:c r="B3490" s="10" t="str">
        <x:v>Shaurya Chakra</x:v>
      </x:c>
      <x:c r="C3490" s="10" t="str">
        <x:v>CAPT</x:v>
      </x:c>
      <x:c r="D3490" s="10" t="str">
        <x:v>ARTY, 14 RR</x:v>
      </x:c>
      <x:c r="E3490" s="10" t="str">
        <x:v>2001 (Independence Day)</x:v>
      </x:c>
      <x:c r="F3490" s="10" t="str">
        <x:v>IC-53327A</x:v>
      </x:c>
      <x:c r="G3490" s="10" t="str">
        <x:v>Shaurya Chakra</x:v>
      </x:c>
      <x:c r="H3490" s="11" t="b">
        <x:v>0</x:v>
      </x:c>
      <x:c r="I3490" s="10" t="str">
        <x:v>https://raw.githubusercontent.com/Rishav159/mine_india_gallantry_awards/master/shaurya-chakra.csv</x:v>
      </x:c>
      <x:c r="J3490" s="10" t="str">
        <x:v>CSV row 1367</x:v>
      </x:c>
    </x:row>
    <x:row r="3491" ht="40" customHeight="1">
      <x:c r="A3491" s="10" t="str">
        <x:v>CAPT NANDA KUMAR K</x:v>
      </x:c>
      <x:c r="B3491" s="10" t="str">
        <x:v>Shaurya Chakra</x:v>
      </x:c>
      <x:c r="C3491" s="10" t="str">
        <x:v>CAPT</x:v>
      </x:c>
      <x:c r="D3491" s="10" t="str">
        <x:v>DOGRA, 11 RR</x:v>
      </x:c>
      <x:c r="E3491" s="10" t="str">
        <x:v>2001 (Independence Day)</x:v>
      </x:c>
      <x:c r="F3491" s="10" t="str">
        <x:v>IC-54160N</x:v>
      </x:c>
      <x:c r="G3491" s="10" t="str">
        <x:v>Shaurya Chakra</x:v>
      </x:c>
      <x:c r="H3491" s="11" t="b">
        <x:v>0</x:v>
      </x:c>
      <x:c r="I3491" s="10" t="str">
        <x:v>https://raw.githubusercontent.com/Rishav159/mine_india_gallantry_awards/master/shaurya-chakra.csv</x:v>
      </x:c>
      <x:c r="J3491" s="10" t="str">
        <x:v>CSV row 1368</x:v>
      </x:c>
    </x:row>
    <x:row r="3492" ht="40" customHeight="1">
      <x:c r="A3492" s="10" t="str">
        <x:v>CAPT TAPAN KUMAR PANT</x:v>
      </x:c>
      <x:c r="B3492" s="10" t="str">
        <x:v>Shaurya Chakra</x:v>
      </x:c>
      <x:c r="C3492" s="10" t="str">
        <x:v>CAPT</x:v>
      </x:c>
      <x:c r="D3492" s="10" t="str">
        <x:v>GRENADIERS, 17 AR</x:v>
      </x:c>
      <x:c r="E3492" s="10" t="str">
        <x:v>2001 (Independence Day)</x:v>
      </x:c>
      <x:c r="F3492" s="10" t="str">
        <x:v>IC-54313</x:v>
      </x:c>
      <x:c r="G3492" s="10" t="str">
        <x:v>Shaurya Chakra</x:v>
      </x:c>
      <x:c r="H3492" s="11" t="b">
        <x:v>0</x:v>
      </x:c>
      <x:c r="I3492" s="10" t="str">
        <x:v>https://raw.githubusercontent.com/Rishav159/mine_india_gallantry_awards/master/shaurya-chakra.csv</x:v>
      </x:c>
      <x:c r="J3492" s="10" t="str">
        <x:v>CSV row 1369</x:v>
      </x:c>
    </x:row>
    <x:row r="3493" ht="40" customHeight="1">
      <x:c r="A3493" s="10" t="str">
        <x:v>CAPT MANOJ KUMAR PATEL</x:v>
      </x:c>
      <x:c r="B3493" s="10" t="str">
        <x:v>Shaurya Chakra</x:v>
      </x:c>
      <x:c r="C3493" s="10" t="str">
        <x:v>CAPT</x:v>
      </x:c>
      <x:c r="D3493" s="10" t="str">
        <x:v>JAK RIF, 3 RR</x:v>
      </x:c>
      <x:c r="E3493" s="10" t="str">
        <x:v>2001 (Independence Day)</x:v>
      </x:c>
      <x:c r="F3493" s="10" t="str">
        <x:v>IC-57048M</x:v>
      </x:c>
      <x:c r="G3493" s="10" t="str">
        <x:v>Shaurya Chakra</x:v>
      </x:c>
      <x:c r="H3493" s="11" t="b">
        <x:v>0</x:v>
      </x:c>
      <x:c r="I3493" s="10" t="str">
        <x:v>https://raw.githubusercontent.com/Rishav159/mine_india_gallantry_awards/master/shaurya-chakra.csv</x:v>
      </x:c>
      <x:c r="J3493" s="10" t="str">
        <x:v>CSV row 1370</x:v>
      </x:c>
    </x:row>
    <x:row r="3494" ht="40" customHeight="1">
      <x:c r="A3494" s="10" t="str">
        <x:v>CAPT SEKHAR GHOSH</x:v>
      </x:c>
      <x:c r="B3494" s="10" t="str">
        <x:v>Shaurya Chakra</x:v>
      </x:c>
      <x:c r="C3494" s="10" t="str">
        <x:v>CAPT</x:v>
      </x:c>
      <x:c r="D3494" s="10" t="str">
        <x:v>ASC, 2 SIKH</x:v>
      </x:c>
      <x:c r="E3494" s="10" t="str">
        <x:v>2001 (Independence Day)</x:v>
      </x:c>
      <x:c r="F3494" s="10" t="str">
        <x:v>IC-57589N</x:v>
      </x:c>
      <x:c r="G3494" s="10" t="str">
        <x:v>Shaurya Chakra</x:v>
      </x:c>
      <x:c r="H3494" s="11" t="b">
        <x:v>0</x:v>
      </x:c>
      <x:c r="I3494" s="10" t="str">
        <x:v>https://raw.githubusercontent.com/Rishav159/mine_india_gallantry_awards/master/shaurya-chakra.csv</x:v>
      </x:c>
      <x:c r="J3494" s="10" t="str">
        <x:v>CSV row 1371</x:v>
      </x:c>
    </x:row>
    <x:row r="3495" ht="40" customHeight="1">
      <x:c r="A3495" s="10" t="str">
        <x:v>LT HEMANT SINGH</x:v>
      </x:c>
      <x:c r="B3495" s="10" t="str">
        <x:v>Shaurya Chakra</x:v>
      </x:c>
      <x:c r="C3495" s="10" t="str">
        <x:v>LT</x:v>
      </x:c>
      <x:c r="D3495" s="10" t="str">
        <x:v>7 GAURDS</x:v>
      </x:c>
      <x:c r="E3495" s="10" t="str">
        <x:v>2001 (Independence Day)</x:v>
      </x:c>
      <x:c r="F3495" s="10" t="str">
        <x:v>IC-58706</x:v>
      </x:c>
      <x:c r="G3495" s="10" t="str">
        <x:v>Shaurya Chakra</x:v>
      </x:c>
      <x:c r="H3495" s="11" t="b">
        <x:v>0</x:v>
      </x:c>
      <x:c r="I3495" s="10" t="str">
        <x:v>https://raw.githubusercontent.com/Rishav159/mine_india_gallantry_awards/master/shaurya-chakra.csv</x:v>
      </x:c>
      <x:c r="J3495" s="10" t="str">
        <x:v>CSV row 1372</x:v>
      </x:c>
    </x:row>
    <x:row r="3496" ht="40" customHeight="1">
      <x:c r="A3496" s="10" t="str">
        <x:v>COMDT PAIKAL NARAYANAN NAIR THANKAPPAN NAIR</x:v>
      </x:c>
      <x:c r="B3496" s="10" t="str">
        <x:v>Shaurya Chakra</x:v>
      </x:c>
      <x:c r="C3496" s="10" t="str">
        <x:v>COMDT</x:v>
      </x:c>
      <x:c r="D3496" s="10" t="str">
        <x:v>3 ASSAM RIF</x:v>
      </x:c>
      <x:c r="E3496" s="10" t="str">
        <x:v>2001 (Independence Day)</x:v>
      </x:c>
      <x:c r="F3496" s="10" t="str">
        <x:v>AR-130</x:v>
      </x:c>
      <x:c r="G3496" s="10" t="str">
        <x:v>Shaurya Chakra</x:v>
      </x:c>
      <x:c r="H3496" s="11" t="b">
        <x:v>0</x:v>
      </x:c>
      <x:c r="I3496" s="10" t="str">
        <x:v>https://raw.githubusercontent.com/Rishav159/mine_india_gallantry_awards/master/shaurya-chakra.csv</x:v>
      </x:c>
      <x:c r="J3496" s="10" t="str">
        <x:v>CSV row 1373</x:v>
      </x:c>
    </x:row>
    <x:row r="3497" ht="40" customHeight="1">
      <x:c r="A3497" s="10" t="str">
        <x:v>SUB NAIN SINGH</x:v>
      </x:c>
      <x:c r="B3497" s="10" t="str">
        <x:v>Shaurya Chakra</x:v>
      </x:c>
      <x:c r="C3497" s="10" t="str">
        <x:v>SUB</x:v>
      </x:c>
      <x:c r="D3497" s="10" t="str">
        <x:v>4 JAK LI</x:v>
      </x:c>
      <x:c r="E3497" s="10" t="str">
        <x:v>2001 (Independence Day)</x:v>
      </x:c>
      <x:c r="F3497" s="10" t="str">
        <x:v>JC-201171</x:v>
      </x:c>
      <x:c r="G3497" s="10" t="str">
        <x:v>Shaurya Chakra</x:v>
      </x:c>
      <x:c r="H3497" s="11" t="b">
        <x:v>0</x:v>
      </x:c>
      <x:c r="I3497" s="10" t="str">
        <x:v>https://raw.githubusercontent.com/Rishav159/mine_india_gallantry_awards/master/shaurya-chakra.csv</x:v>
      </x:c>
      <x:c r="J3497" s="10" t="str">
        <x:v>CSV row 1374</x:v>
      </x:c>
    </x:row>
    <x:row r="3498" ht="40" customHeight="1">
      <x:c r="A3498" s="10" t="str">
        <x:v>HAV PARMANAND PATEL</x:v>
      </x:c>
      <x:c r="B3498" s="10" t="str">
        <x:v>Shaurya Chakra</x:v>
      </x:c>
      <x:c r="C3498" s="10" t="str">
        <x:v>HAV</x:v>
      </x:c>
      <x:c r="D3498" s="10" t="str">
        <x:v>8 MLI</x:v>
      </x:c>
      <x:c r="E3498" s="10" t="str">
        <x:v>2001 (Independence Day)</x:v>
      </x:c>
      <x:c r="F3498" s="10" t="str">
        <x:v>2780407</x:v>
      </x:c>
      <x:c r="G3498" s="10" t="str">
        <x:v>Shaurya Chakra</x:v>
      </x:c>
      <x:c r="H3498" s="11" t="b">
        <x:v>0</x:v>
      </x:c>
      <x:c r="I3498" s="10" t="str">
        <x:v>https://raw.githubusercontent.com/Rishav159/mine_india_gallantry_awards/master/shaurya-chakra.csv</x:v>
      </x:c>
      <x:c r="J3498" s="10" t="str">
        <x:v>CSV row 1375</x:v>
      </x:c>
    </x:row>
    <x:row r="3499" ht="40" customHeight="1">
      <x:c r="A3499" s="10" t="str">
        <x:v>Hav BIKRAM BAHADUR SINGH</x:v>
      </x:c>
      <x:c r="B3499" s="10" t="str">
        <x:v>Shaurya Chakra</x:v>
      </x:c>
      <x:c r="C3499" s="10" t="str">
        <x:v>Hav</x:v>
      </x:c>
      <x:c r="D3499" s="10" t="str">
        <x:v>12 RAJ RIF</x:v>
      </x:c>
      <x:c r="E3499" s="10" t="str">
        <x:v>2001 (Independence Day)</x:v>
      </x:c>
      <x:c r="F3499" s="10" t="str">
        <x:v>2882109X</x:v>
      </x:c>
      <x:c r="G3499" s="10" t="str">
        <x:v>Shaurya Chakra</x:v>
      </x:c>
      <x:c r="H3499" s="11" t="b">
        <x:v>0</x:v>
      </x:c>
      <x:c r="I3499" s="10" t="str">
        <x:v>https://raw.githubusercontent.com/Rishav159/mine_india_gallantry_awards/master/shaurya-chakra.csv</x:v>
      </x:c>
      <x:c r="J3499" s="10" t="str">
        <x:v>CSV row 1376</x:v>
      </x:c>
    </x:row>
    <x:row r="3500" ht="40" customHeight="1">
      <x:c r="A3500" s="10" t="str">
        <x:v>HAV KESHAR BAHADUR CHHETRI</x:v>
      </x:c>
      <x:c r="B3500" s="10" t="str">
        <x:v>Shaurya Chakra</x:v>
      </x:c>
      <x:c r="C3500" s="10" t="str">
        <x:v>HAV</x:v>
      </x:c>
      <x:c r="D3500" s="10" t="str">
        <x:v>2/9 GR</x:v>
      </x:c>
      <x:c r="E3500" s="10" t="str">
        <x:v>2001 (Independence Day)</x:v>
      </x:c>
      <x:c r="F3500" s="10" t="str">
        <x:v>5845173A</x:v>
      </x:c>
      <x:c r="G3500" s="10" t="str">
        <x:v>Shaurya Chakra</x:v>
      </x:c>
      <x:c r="H3500" s="11" t="b">
        <x:v>0</x:v>
      </x:c>
      <x:c r="I3500" s="10" t="str">
        <x:v>https://raw.githubusercontent.com/Rishav159/mine_india_gallantry_awards/master/shaurya-chakra.csv</x:v>
      </x:c>
      <x:c r="J3500" s="10" t="str">
        <x:v>CSV row 1377</x:v>
      </x:c>
    </x:row>
    <x:row r="3501" ht="40" customHeight="1">
      <x:c r="A3501" s="10" t="str">
        <x:v>NK VAYAS CHANDER</x:v>
      </x:c>
      <x:c r="B3501" s="10" t="str">
        <x:v>Shaurya Chakra</x:v>
      </x:c>
      <x:c r="C3501" s="10" t="str">
        <x:v>NK</x:v>
      </x:c>
      <x:c r="D3501" s="10" t="str">
        <x:v>15 DOGRA</x:v>
      </x:c>
      <x:c r="E3501" s="10" t="str">
        <x:v>2001 (Independence Day)</x:v>
      </x:c>
      <x:c r="F3501" s="10" t="str">
        <x:v>3986179</x:v>
      </x:c>
      <x:c r="G3501" s="10" t="str">
        <x:v>Shaurya Chakra</x:v>
      </x:c>
      <x:c r="H3501" s="11" t="b">
        <x:v>0</x:v>
      </x:c>
      <x:c r="I3501" s="10" t="str">
        <x:v>https://raw.githubusercontent.com/Rishav159/mine_india_gallantry_awards/master/shaurya-chakra.csv</x:v>
      </x:c>
      <x:c r="J3501" s="10" t="str">
        <x:v>CSV row 1378</x:v>
      </x:c>
    </x:row>
    <x:row r="3502" ht="40" customHeight="1">
      <x:c r="A3502" s="10" t="str">
        <x:v>NK AMRIT MALLA</x:v>
      </x:c>
      <x:c r="B3502" s="10" t="str">
        <x:v>Shaurya Chakra</x:v>
      </x:c>
      <x:c r="C3502" s="10" t="str">
        <x:v>NK</x:v>
      </x:c>
      <x:c r="D3502" s="10" t="str">
        <x:v>2/9 GR</x:v>
      </x:c>
      <x:c r="E3502" s="10" t="str">
        <x:v>2001 (Independence Day)</x:v>
      </x:c>
      <x:c r="F3502" s="10" t="str">
        <x:v>5846241P</x:v>
      </x:c>
      <x:c r="G3502" s="10" t="str">
        <x:v>Shaurya Chakra</x:v>
      </x:c>
      <x:c r="H3502" s="11" t="b">
        <x:v>0</x:v>
      </x:c>
      <x:c r="I3502" s="10" t="str">
        <x:v>https://raw.githubusercontent.com/Rishav159/mine_india_gallantry_awards/master/shaurya-chakra.csv</x:v>
      </x:c>
      <x:c r="J3502" s="10" t="str">
        <x:v>CSV row 1379</x:v>
      </x:c>
    </x:row>
    <x:row r="3503" ht="40" customHeight="1">
      <x:c r="A3503" s="10" t="str">
        <x:v>NK HAIDIP RAI</x:v>
      </x:c>
      <x:c r="B3503" s="10" t="str">
        <x:v>Shaurya Chakra</x:v>
      </x:c>
      <x:c r="C3503" s="10" t="str">
        <x:v>NK</x:v>
      </x:c>
      <x:c r="D3503" s="10" t="str">
        <x:v>3/11 GR</x:v>
      </x:c>
      <x:c r="E3503" s="10" t="str">
        <x:v>2001 (Independence Day)</x:v>
      </x:c>
      <x:c r="F3503" s="10" t="str">
        <x:v>9418974H</x:v>
      </x:c>
      <x:c r="G3503" s="10" t="str">
        <x:v>Shaurya Chakra</x:v>
      </x:c>
      <x:c r="H3503" s="11" t="b">
        <x:v>0</x:v>
      </x:c>
      <x:c r="I3503" s="10" t="str">
        <x:v>https://raw.githubusercontent.com/Rishav159/mine_india_gallantry_awards/master/shaurya-chakra.csv</x:v>
      </x:c>
      <x:c r="J3503" s="10" t="str">
        <x:v>CSV row 1380</x:v>
      </x:c>
    </x:row>
    <x:row r="3504" ht="40" customHeight="1">
      <x:c r="A3504" s="10" t="str">
        <x:v>L/NK MOHAMMED IQBAL</x:v>
      </x:c>
      <x:c r="B3504" s="10" t="str">
        <x:v>Shaurya Chakra</x:v>
      </x:c>
      <x:c r="C3504" s="10" t="str">
        <x:v>L/NK</x:v>
      </x:c>
      <x:c r="D3504" s="10" t="str">
        <x:v>1 JAK LI</x:v>
      </x:c>
      <x:c r="E3504" s="10" t="str">
        <x:v>2001 (Independence Day)</x:v>
      </x:c>
      <x:c r="F3504" s="10" t="str">
        <x:v>9094522A</x:v>
      </x:c>
      <x:c r="G3504" s="10" t="str">
        <x:v>Shaurya Chakra</x:v>
      </x:c>
      <x:c r="H3504" s="11" t="b">
        <x:v>0</x:v>
      </x:c>
      <x:c r="I3504" s="10" t="str">
        <x:v>https://raw.githubusercontent.com/Rishav159/mine_india_gallantry_awards/master/shaurya-chakra.csv</x:v>
      </x:c>
      <x:c r="J3504" s="10" t="str">
        <x:v>CSV row 1381</x:v>
      </x:c>
    </x:row>
    <x:row r="3505" ht="40" customHeight="1">
      <x:c r="A3505" s="10" t="str">
        <x:v>SEP SAHIB SINGH</x:v>
      </x:c>
      <x:c r="B3505" s="10" t="str">
        <x:v>Shaurya Chakra</x:v>
      </x:c>
      <x:c r="C3505" s="10" t="str">
        <x:v>SEP</x:v>
      </x:c>
      <x:c r="D3505" s="10" t="str">
        <x:v>22 PUNJAB</x:v>
      </x:c>
      <x:c r="E3505" s="10" t="str">
        <x:v>2001 (Independence Day)</x:v>
      </x:c>
      <x:c r="F3505" s="10" t="str">
        <x:v>2490802H</x:v>
      </x:c>
      <x:c r="G3505" s="10" t="str">
        <x:v>Shaurya Chakra</x:v>
      </x:c>
      <x:c r="H3505" s="11" t="b">
        <x:v>0</x:v>
      </x:c>
      <x:c r="I3505" s="10" t="str">
        <x:v>https://raw.githubusercontent.com/Rishav159/mine_india_gallantry_awards/master/shaurya-chakra.csv</x:v>
      </x:c>
      <x:c r="J3505" s="10" t="str">
        <x:v>CSV row 1382</x:v>
      </x:c>
    </x:row>
    <x:row r="3506" ht="40" customHeight="1">
      <x:c r="A3506" s="10" t="str">
        <x:v>SEP AMRIK SINGH</x:v>
      </x:c>
      <x:c r="B3506" s="10" t="str">
        <x:v>Shaurya Chakra</x:v>
      </x:c>
      <x:c r="C3506" s="10" t="str">
        <x:v>SEP</x:v>
      </x:c>
      <x:c r="D3506" s="10" t="str">
        <x:v>20 SIKH</x:v>
      </x:c>
      <x:c r="E3506" s="10" t="str">
        <x:v>2001 (Independence Day)</x:v>
      </x:c>
      <x:c r="F3506" s="10" t="str">
        <x:v>3398441L</x:v>
      </x:c>
      <x:c r="G3506" s="10" t="str">
        <x:v>Shaurya Chakra</x:v>
      </x:c>
      <x:c r="H3506" s="11" t="b">
        <x:v>0</x:v>
      </x:c>
      <x:c r="I3506" s="10" t="str">
        <x:v>https://raw.githubusercontent.com/Rishav159/mine_india_gallantry_awards/master/shaurya-chakra.csv</x:v>
      </x:c>
      <x:c r="J3506" s="10" t="str">
        <x:v>CSV row 1383</x:v>
      </x:c>
    </x:row>
    <x:row r="3507" ht="40" customHeight="1">
      <x:c r="A3507" s="10" t="str">
        <x:v>SEP PARKASH CHAND</x:v>
      </x:c>
      <x:c r="B3507" s="10" t="str">
        <x:v>Shaurya Chakra</x:v>
      </x:c>
      <x:c r="C3507" s="10" t="str">
        <x:v>SEP</x:v>
      </x:c>
      <x:c r="D3507" s="10" t="str">
        <x:v>11 DOGRA</x:v>
      </x:c>
      <x:c r="E3507" s="10" t="str">
        <x:v>2001 (Independence Day)</x:v>
      </x:c>
      <x:c r="F3507" s="10" t="str">
        <x:v>3990046A</x:v>
      </x:c>
      <x:c r="G3507" s="10" t="str">
        <x:v>Shaurya Chakra</x:v>
      </x:c>
      <x:c r="H3507" s="11" t="b">
        <x:v>0</x:v>
      </x:c>
      <x:c r="I3507" s="10" t="str">
        <x:v>https://raw.githubusercontent.com/Rishav159/mine_india_gallantry_awards/master/shaurya-chakra.csv</x:v>
      </x:c>
      <x:c r="J3507" s="10" t="str">
        <x:v>CSV row 1384</x:v>
      </x:c>
    </x:row>
    <x:row r="3508" ht="40" customHeight="1">
      <x:c r="A3508" s="10" t="str">
        <x:v>RFN KALIYAN SINGH TOMAR</x:v>
      </x:c>
      <x:c r="B3508" s="10" t="str">
        <x:v>Shaurya Chakra</x:v>
      </x:c>
      <x:c r="C3508" s="10" t="str">
        <x:v>RFN</x:v>
      </x:c>
      <x:c r="D3508" s="10" t="str">
        <x:v>11 RAJ RIF/18 RR</x:v>
      </x:c>
      <x:c r="E3508" s="10" t="str">
        <x:v>2001 (Independence Day)</x:v>
      </x:c>
      <x:c r="F3508" s="10" t="str">
        <x:v>2892565W</x:v>
      </x:c>
      <x:c r="G3508" s="10" t="str">
        <x:v>Shaurya Chakra</x:v>
      </x:c>
      <x:c r="H3508" s="11" t="b">
        <x:v>0</x:v>
      </x:c>
      <x:c r="I3508" s="10" t="str">
        <x:v>https://raw.githubusercontent.com/Rishav159/mine_india_gallantry_awards/master/shaurya-chakra.csv</x:v>
      </x:c>
      <x:c r="J3508" s="10" t="str">
        <x:v>CSV row 1385</x:v>
      </x:c>
    </x:row>
    <x:row r="3509" ht="40" customHeight="1">
      <x:c r="A3509" s="10" t="str">
        <x:v>RFN MOHD AJAZ</x:v>
      </x:c>
      <x:c r="B3509" s="10" t="str">
        <x:v>Shaurya Chakra</x:v>
      </x:c>
      <x:c r="C3509" s="10" t="str">
        <x:v>RFN</x:v>
      </x:c>
      <x:c r="D3509" s="10" t="str">
        <x:v>5 JAK LI</x:v>
      </x:c>
      <x:c r="E3509" s="10" t="str">
        <x:v>2001 (Independence Day)</x:v>
      </x:c>
      <x:c r="F3509" s="10" t="str">
        <x:v>9101766</x:v>
      </x:c>
      <x:c r="G3509" s="10" t="str">
        <x:v>Shaurya Chakra</x:v>
      </x:c>
      <x:c r="H3509" s="11" t="b">
        <x:v>0</x:v>
      </x:c>
      <x:c r="I3509" s="10" t="str">
        <x:v>https://raw.githubusercontent.com/Rishav159/mine_india_gallantry_awards/master/shaurya-chakra.csv</x:v>
      </x:c>
      <x:c r="J3509" s="10" t="str">
        <x:v>CSV row 1386</x:v>
      </x:c>
    </x:row>
    <x:row r="3510" ht="40" customHeight="1">
      <x:c r="A3510" s="10" t="str">
        <x:v>GDR DEVENDER BHATI</x:v>
      </x:c>
      <x:c r="B3510" s="10" t="str">
        <x:v>Shaurya Chakra</x:v>
      </x:c>
      <x:c r="C3510" s="10" t="str">
        <x:v>GDR</x:v>
      </x:c>
      <x:c r="D3510" s="10" t="str">
        <x:v>14 GRENADIERS</x:v>
      </x:c>
      <x:c r="E3510" s="10" t="str">
        <x:v>2001 (Independence Day)</x:v>
      </x:c>
      <x:c r="F3510" s="10" t="str">
        <x:v>2692718L</x:v>
      </x:c>
      <x:c r="G3510" s="10" t="str">
        <x:v>Shaurya Chakra</x:v>
      </x:c>
      <x:c r="H3510" s="11" t="b">
        <x:v>0</x:v>
      </x:c>
      <x:c r="I3510" s="10" t="str">
        <x:v>https://raw.githubusercontent.com/Rishav159/mine_india_gallantry_awards/master/shaurya-chakra.csv</x:v>
      </x:c>
      <x:c r="J3510" s="10" t="str">
        <x:v>CSV row 1387</x:v>
      </x:c>
    </x:row>
    <x:row r="3511" ht="40" customHeight="1">
      <x:c r="A3511" s="10" t="str">
        <x:v>LT COL SATISH CHANDRA SHARMA</x:v>
      </x:c>
      <x:c r="B3511" s="10" t="str">
        <x:v>Shaurya Chakra</x:v>
      </x:c>
      <x:c r="C3511" s="10" t="str">
        <x:v>LT COL</x:v>
      </x:c>
      <x:c r="D3511" s="10" t="str">
        <x:v>DOGRA</x:v>
      </x:c>
      <x:c r="E3511" s="10" t="str">
        <x:v>2001 (Independence Day)</x:v>
      </x:c>
      <x:c r="F3511" s="10" t="str">
        <x:v>IC-40223</x:v>
      </x:c>
      <x:c r="G3511" s="10" t="str">
        <x:v>Shaurya Chakra</x:v>
      </x:c>
      <x:c r="H3511" s="11" t="b">
        <x:v>0</x:v>
      </x:c>
      <x:c r="I3511" s="10" t="str">
        <x:v>https://raw.githubusercontent.com/Rishav159/mine_india_gallantry_awards/master/shaurya-chakra.csv</x:v>
      </x:c>
      <x:c r="J3511" s="10" t="str">
        <x:v>CSV row 1388</x:v>
      </x:c>
    </x:row>
    <x:row r="3512" ht="40" customHeight="1">
      <x:c r="A3512" s="10" t="str">
        <x:v>MAJ AJAY KOTHIYAL</x:v>
      </x:c>
      <x:c r="B3512" s="10" t="str">
        <x:v>Shaurya Chakra</x:v>
      </x:c>
      <x:c r="C3512" s="10" t="str">
        <x:v>MAJ</x:v>
      </x:c>
      <x:c r="D3512" s="10" t="str">
        <x:v>GARH RIF</x:v>
      </x:c>
      <x:c r="E3512" s="10" t="str">
        <x:v>2001 (Independence Day)</x:v>
      </x:c>
      <x:c r="F3512" s="10" t="str">
        <x:v>IC-51821</x:v>
      </x:c>
      <x:c r="G3512" s="10" t="str">
        <x:v>Shaurya Chakra</x:v>
      </x:c>
      <x:c r="H3512" s="11" t="b">
        <x:v>0</x:v>
      </x:c>
      <x:c r="I3512" s="10" t="str">
        <x:v>https://raw.githubusercontent.com/Rishav159/mine_india_gallantry_awards/master/shaurya-chakra.csv</x:v>
      </x:c>
      <x:c r="J3512" s="10" t="str">
        <x:v>CSV row 1389</x:v>
      </x:c>
    </x:row>
    <x:row r="3513" ht="40" customHeight="1">
      <x:c r="A3513" s="10" t="str">
        <x:v>CAPT SAURABH SINGH SHEKHAWAT</x:v>
      </x:c>
      <x:c r="B3513" s="10" t="str">
        <x:v>Shaurya Chakra</x:v>
      </x:c>
      <x:c r="C3513" s="10" t="str">
        <x:v>CAPT</x:v>
      </x:c>
      <x:c r="D3513" s="10" t="str">
        <x:v>21 PARA (SF)</x:v>
      </x:c>
      <x:c r="E3513" s="10" t="str">
        <x:v>2001 (Independence Day)</x:v>
      </x:c>
      <x:c r="F3513" s="10" t="str">
        <x:v>IC-52871</x:v>
      </x:c>
      <x:c r="G3513" s="10" t="str">
        <x:v>Shaurya Chakra</x:v>
      </x:c>
      <x:c r="H3513" s="11" t="b">
        <x:v>0</x:v>
      </x:c>
      <x:c r="I3513" s="10" t="str">
        <x:v>https://raw.githubusercontent.com/Rishav159/mine_india_gallantry_awards/master/shaurya-chakra.csv</x:v>
      </x:c>
      <x:c r="J3513" s="10" t="str">
        <x:v>CSV row 1390</x:v>
      </x:c>
    </x:row>
    <x:row r="3514" ht="40" customHeight="1">
      <x:c r="A3514" s="10" t="str">
        <x:v>NB SUB AMAR PRAKASH</x:v>
      </x:c>
      <x:c r="B3514" s="10" t="str">
        <x:v>Shaurya Chakra</x:v>
      </x:c>
      <x:c r="C3514" s="10" t="str">
        <x:v>NB SUB</x:v>
      </x:c>
      <x:c r="D3514" s="10" t="str">
        <x:v>12 ASSAM RIF</x:v>
      </x:c>
      <x:c r="E3514" s="10" t="str">
        <x:v>2001 (Independence Day)</x:v>
      </x:c>
      <x:c r="F3514" s="10" t="str">
        <x:v>JC-123142</x:v>
      </x:c>
      <x:c r="G3514" s="10" t="str">
        <x:v>Shaurya Chakra</x:v>
      </x:c>
      <x:c r="H3514" s="11" t="b">
        <x:v>0</x:v>
      </x:c>
      <x:c r="I3514" s="10" t="str">
        <x:v>https://raw.githubusercontent.com/Rishav159/mine_india_gallantry_awards/master/shaurya-chakra.csv</x:v>
      </x:c>
      <x:c r="J3514" s="10" t="str">
        <x:v>CSV row 1391</x:v>
      </x:c>
    </x:row>
    <x:row r="3515" ht="40" customHeight="1">
      <x:c r="A3515" s="10" t="str">
        <x:v>HAV JIGMEY NANGYAL</x:v>
      </x:c>
      <x:c r="B3515" s="10" t="str">
        <x:v>Shaurya Chakra</x:v>
      </x:c>
      <x:c r="C3515" s="10" t="str">
        <x:v>HAV</x:v>
      </x:c>
      <x:c r="D3515" s="10" t="str">
        <x:v>SFF</x:v>
      </x:c>
      <x:c r="E3515" s="10" t="str">
        <x:v>2001 (Independence Day)</x:v>
      </x:c>
      <x:c r="F3515" s="10" t="str">
        <x:v>63096</x:v>
      </x:c>
      <x:c r="G3515" s="10" t="str">
        <x:v>Shaurya Chakra</x:v>
      </x:c>
      <x:c r="H3515" s="11" t="b">
        <x:v>0</x:v>
      </x:c>
      <x:c r="I3515" s="10" t="str">
        <x:v>https://raw.githubusercontent.com/Rishav159/mine_india_gallantry_awards/master/shaurya-chakra.csv</x:v>
      </x:c>
      <x:c r="J3515" s="10" t="str">
        <x:v>CSV row 1392</x:v>
      </x:c>
    </x:row>
    <x:row r="3516" ht="40" customHeight="1">
      <x:c r="A3516" s="10" t="str">
        <x:v>HAV TIL BIKRAM BUDHATHOKI</x:v>
      </x:c>
      <x:c r="B3516" s="10" t="str">
        <x:v>Shaurya Chakra</x:v>
      </x:c>
      <x:c r="C3516" s="10" t="str">
        <x:v>HAV</x:v>
      </x:c>
      <x:c r="D3516" s="10" t="str">
        <x:v>1/1 Gorkha Rifles</x:v>
      </x:c>
      <x:c r="E3516" s="10" t="str">
        <x:v>2001 (Independence Day)</x:v>
      </x:c>
      <x:c r="F3516" s="10" t="str">
        <x:v>5043752</x:v>
      </x:c>
      <x:c r="G3516" s="10" t="str">
        <x:v>Shaurya Chakra</x:v>
      </x:c>
      <x:c r="H3516" s="11" t="b">
        <x:v>0</x:v>
      </x:c>
      <x:c r="I3516" s="10" t="str">
        <x:v>https://raw.githubusercontent.com/Rishav159/mine_india_gallantry_awards/master/shaurya-chakra.csv</x:v>
      </x:c>
      <x:c r="J3516" s="10" t="str">
        <x:v>CSV row 1393</x:v>
      </x:c>
    </x:row>
    <x:row r="3517" ht="40" customHeight="1">
      <x:c r="A3517" s="10" t="str">
        <x:v>NK MOHINDER SINGH</x:v>
      </x:c>
      <x:c r="B3517" s="10" t="str">
        <x:v>Shaurya Chakra</x:v>
      </x:c>
      <x:c r="C3517" s="10" t="str">
        <x:v>NK</x:v>
      </x:c>
      <x:c r="D3517" s="10" t="str">
        <x:v>DOGRA SCOUTS</x:v>
      </x:c>
      <x:c r="E3517" s="10" t="str">
        <x:v>2001 (Independence Day)</x:v>
      </x:c>
      <x:c r="F3517" s="10" t="str">
        <x:v>3984053</x:v>
      </x:c>
      <x:c r="G3517" s="10" t="str">
        <x:v>Shaurya Chakra</x:v>
      </x:c>
      <x:c r="H3517" s="11" t="b">
        <x:v>0</x:v>
      </x:c>
      <x:c r="I3517" s="10" t="str">
        <x:v>https://raw.githubusercontent.com/Rishav159/mine_india_gallantry_awards/master/shaurya-chakra.csv</x:v>
      </x:c>
      <x:c r="J3517" s="10" t="str">
        <x:v>CSV row 1394</x:v>
      </x:c>
    </x:row>
    <x:row r="3518" ht="40" customHeight="1">
      <x:c r="A3518" s="10" t="str">
        <x:v>L/NK CHHERING NORBU BODH</x:v>
      </x:c>
      <x:c r="B3518" s="10" t="str">
        <x:v>Shaurya Chakra</x:v>
      </x:c>
      <x:c r="C3518" s="10" t="str">
        <x:v>L/NK</x:v>
      </x:c>
      <x:c r="D3518" s="10" t="str">
        <x:v>DOGRA</x:v>
      </x:c>
      <x:c r="E3518" s="10" t="str">
        <x:v>2001 (Independence Day)</x:v>
      </x:c>
      <x:c r="F3518" s="10" t="str">
        <x:v>3989092</x:v>
      </x:c>
      <x:c r="G3518" s="10" t="str">
        <x:v>Shaurya Chakra</x:v>
      </x:c>
      <x:c r="H3518" s="11" t="b">
        <x:v>0</x:v>
      </x:c>
      <x:c r="I3518" s="10" t="str">
        <x:v>https://raw.githubusercontent.com/Rishav159/mine_india_gallantry_awards/master/shaurya-chakra.csv</x:v>
      </x:c>
      <x:c r="J3518" s="10" t="str">
        <x:v>CSV row 1395</x:v>
      </x:c>
    </x:row>
    <x:row r="3519" ht="40" customHeight="1">
      <x:c r="A3519" s="10" t="str">
        <x:v>L/NK NEEL CHAND</x:v>
      </x:c>
      <x:c r="B3519" s="10" t="str">
        <x:v>Shaurya Chakra</x:v>
      </x:c>
      <x:c r="C3519" s="10" t="str">
        <x:v>L/NK</x:v>
      </x:c>
      <x:c r="D3519" s="10" t="str">
        <x:v>DOGRA</x:v>
      </x:c>
      <x:c r="E3519" s="10" t="str">
        <x:v>2001 (Independence Day)</x:v>
      </x:c>
      <x:c r="F3519" s="10" t="str">
        <x:v>3989094</x:v>
      </x:c>
      <x:c r="G3519" s="10" t="str">
        <x:v>Shaurya Chakra</x:v>
      </x:c>
      <x:c r="H3519" s="11" t="b">
        <x:v>0</x:v>
      </x:c>
      <x:c r="I3519" s="10" t="str">
        <x:v>https://raw.githubusercontent.com/Rishav159/mine_india_gallantry_awards/master/shaurya-chakra.csv</x:v>
      </x:c>
      <x:c r="J3519" s="10" t="str">
        <x:v>CSV row 1396</x:v>
      </x:c>
    </x:row>
    <x:row r="3520" ht="40" customHeight="1">
      <x:c r="A3520" s="10" t="str">
        <x:v>L/NK BAGHCHAIN</x:v>
      </x:c>
      <x:c r="B3520" s="10" t="str">
        <x:v>Shaurya Chakra</x:v>
      </x:c>
      <x:c r="C3520" s="10" t="str">
        <x:v>L/NK</x:v>
      </x:c>
      <x:c r="D3520" s="10" t="str">
        <x:v>DOGRA SCOUTS</x:v>
      </x:c>
      <x:c r="E3520" s="10" t="str">
        <x:v>2001 (Independence Day)</x:v>
      </x:c>
      <x:c r="F3520" s="10" t="str">
        <x:v>3988597</x:v>
      </x:c>
      <x:c r="G3520" s="10" t="str">
        <x:v>Shaurya Chakra</x:v>
      </x:c>
      <x:c r="H3520" s="11" t="b">
        <x:v>0</x:v>
      </x:c>
      <x:c r="I3520" s="10" t="str">
        <x:v>https://raw.githubusercontent.com/Rishav159/mine_india_gallantry_awards/master/shaurya-chakra.csv</x:v>
      </x:c>
      <x:c r="J3520" s="10" t="str">
        <x:v>CSV row 1397</x:v>
      </x:c>
    </x:row>
    <x:row r="3521" ht="40" customHeight="1">
      <x:c r="A3521" s="10" t="str">
        <x:v>L/NK PALDEN GIACHHO</x:v>
      </x:c>
      <x:c r="B3521" s="10" t="str">
        <x:v>Shaurya Chakra</x:v>
      </x:c>
      <x:c r="C3521" s="10" t="str">
        <x:v>L/NK</x:v>
      </x:c>
      <x:c r="D3521" s="10" t="str">
        <x:v>DOGRA SCOUTS</x:v>
      </x:c>
      <x:c r="E3521" s="10" t="str">
        <x:v>2001 (Independence Day)</x:v>
      </x:c>
      <x:c r="F3521" s="10" t="str">
        <x:v>3988599</x:v>
      </x:c>
      <x:c r="G3521" s="10" t="str">
        <x:v>Shaurya Chakra</x:v>
      </x:c>
      <x:c r="H3521" s="11" t="b">
        <x:v>0</x:v>
      </x:c>
      <x:c r="I3521" s="10" t="str">
        <x:v>https://raw.githubusercontent.com/Rishav159/mine_india_gallantry_awards/master/shaurya-chakra.csv</x:v>
      </x:c>
      <x:c r="J3521" s="10" t="str">
        <x:v>CSV row 1398</x:v>
      </x:c>
    </x:row>
    <x:row r="3522" ht="40" customHeight="1">
      <x:c r="A3522" s="10" t="str">
        <x:v>L/HAV CHANCHAL SINGH</x:v>
      </x:c>
      <x:c r="B3522" s="10" t="str">
        <x:v>Shaurya Chakra</x:v>
      </x:c>
      <x:c r="C3522" s="10" t="str">
        <x:v>L/HAV</x:v>
      </x:c>
      <x:c r="D3522" s="10" t="str">
        <x:v>18 KUMAON</x:v>
      </x:c>
      <x:c r="E3522" s="10" t="str">
        <x:v>2001 (Independence Day)</x:v>
      </x:c>
      <x:c r="F3522" s="10" t="str">
        <x:v>4179714</x:v>
      </x:c>
      <x:c r="G3522" s="10" t="str">
        <x:v>Shaurya Chakra</x:v>
      </x:c>
      <x:c r="H3522" s="11" t="b">
        <x:v>0</x:v>
      </x:c>
      <x:c r="I3522" s="10" t="str">
        <x:v>https://raw.githubusercontent.com/Rishav159/mine_india_gallantry_awards/master/shaurya-chakra.csv</x:v>
      </x:c>
      <x:c r="J3522" s="10" t="str">
        <x:v>CSV row 1399</x:v>
      </x:c>
    </x:row>
    <x:row r="3523" ht="40" customHeight="1">
      <x:c r="A3523" s="10" t="str">
        <x:v>CORPORAL SURESH CHINTALAPATI</x:v>
      </x:c>
      <x:c r="B3523" s="10" t="str">
        <x:v>Shaurya Chakra</x:v>
      </x:c>
      <x:c r="C3523" s="10" t="str"/>
      <x:c r="D3523" s="10" t="str"/>
      <x:c r="E3523" s="10" t="str">
        <x:v>2001 (Independence Day)</x:v>
      </x:c>
      <x:c r="F3523" s="10" t="str">
        <x:v>741025</x:v>
      </x:c>
      <x:c r="G3523" s="10" t="str">
        <x:v>Shaurya Chakra</x:v>
      </x:c>
      <x:c r="H3523" s="11" t="b">
        <x:v>0</x:v>
      </x:c>
      <x:c r="I3523" s="10" t="str">
        <x:v>https://raw.githubusercontent.com/Rishav159/mine_india_gallantry_awards/master/shaurya-chakra.csv</x:v>
      </x:c>
      <x:c r="J3523" s="10" t="str">
        <x:v>CSV row 1400</x:v>
      </x:c>
    </x:row>
    <x:row r="3524" ht="40" customHeight="1">
      <x:c r="A3524" s="10" t="str">
        <x:v>D. SANTOSH KUMAR</x:v>
      </x:c>
      <x:c r="B3524" s="10" t="str">
        <x:v>Shaurya Chakra</x:v>
      </x:c>
      <x:c r="C3524" s="10" t="str"/>
      <x:c r="D3524" s="10" t="str"/>
      <x:c r="E3524" s="10" t="str">
        <x:v>2002</x:v>
      </x:c>
      <x:c r="F3524" s="10" t="str"/>
      <x:c r="G3524" s="10" t="str">
        <x:v>Shaurya Chakra</x:v>
      </x:c>
      <x:c r="H3524" s="11" t="b">
        <x:v>0</x:v>
      </x:c>
      <x:c r="I3524" s="10" t="str">
        <x:v>https://raw.githubusercontent.com/Rishav159/mine_india_gallantry_awards/master/shaurya-chakra.csv</x:v>
      </x:c>
      <x:c r="J3524" s="10" t="str">
        <x:v>CSV row 1401</x:v>
      </x:c>
    </x:row>
    <x:row r="3525" ht="40" customHeight="1">
      <x:c r="A3525" s="10" t="str">
        <x:v>N.M.S. NAIR</x:v>
      </x:c>
      <x:c r="B3525" s="10" t="str">
        <x:v>Shaurya Chakra</x:v>
      </x:c>
      <x:c r="C3525" s="10" t="str"/>
      <x:c r="D3525" s="10" t="str"/>
      <x:c r="E3525" s="10" t="str">
        <x:v>2002</x:v>
      </x:c>
      <x:c r="F3525" s="10" t="str"/>
      <x:c r="G3525" s="10" t="str">
        <x:v>Shaurya Chakra</x:v>
      </x:c>
      <x:c r="H3525" s="11" t="b">
        <x:v>0</x:v>
      </x:c>
      <x:c r="I3525" s="10" t="str">
        <x:v>https://raw.githubusercontent.com/Rishav159/mine_india_gallantry_awards/master/shaurya-chakra.csv</x:v>
      </x:c>
      <x:c r="J3525" s="10" t="str">
        <x:v>CSV row 1402</x:v>
      </x:c>
    </x:row>
    <x:row r="3526" ht="40" customHeight="1">
      <x:c r="A3526" s="10" t="str">
        <x:v>RAVINDRA KUMAR SHRIWAS</x:v>
      </x:c>
      <x:c r="B3526" s="10" t="str">
        <x:v>Shaurya Chakra</x:v>
      </x:c>
      <x:c r="C3526" s="10" t="str"/>
      <x:c r="D3526" s="10" t="str"/>
      <x:c r="E3526" s="10" t="str">
        <x:v>2002</x:v>
      </x:c>
      <x:c r="F3526" s="10" t="str"/>
      <x:c r="G3526" s="10" t="str">
        <x:v>Shaurya Chakra</x:v>
      </x:c>
      <x:c r="H3526" s="11" t="b">
        <x:v>0</x:v>
      </x:c>
      <x:c r="I3526" s="10" t="str">
        <x:v>https://raw.githubusercontent.com/Rishav159/mine_india_gallantry_awards/master/shaurya-chakra.csv</x:v>
      </x:c>
      <x:c r="J3526" s="10" t="str">
        <x:v>CSV row 1403</x:v>
      </x:c>
    </x:row>
    <x:row r="3527" ht="40" customHeight="1">
      <x:c r="A3527" s="10" t="str">
        <x:v>BACHITTAR SINGH</x:v>
      </x:c>
      <x:c r="B3527" s="10" t="str">
        <x:v>Shaurya Chakra</x:v>
      </x:c>
      <x:c r="C3527" s="10" t="str"/>
      <x:c r="D3527" s="10" t="str"/>
      <x:c r="E3527" s="10" t="str">
        <x:v>2002</x:v>
      </x:c>
      <x:c r="F3527" s="10" t="str"/>
      <x:c r="G3527" s="10" t="str">
        <x:v>Shaurya Chakra</x:v>
      </x:c>
      <x:c r="H3527" s="11" t="b">
        <x:v>0</x:v>
      </x:c>
      <x:c r="I3527" s="10" t="str">
        <x:v>https://raw.githubusercontent.com/Rishav159/mine_india_gallantry_awards/master/shaurya-chakra.csv</x:v>
      </x:c>
      <x:c r="J3527" s="10" t="str">
        <x:v>CSV row 1404</x:v>
      </x:c>
    </x:row>
    <x:row r="3528" ht="40" customHeight="1">
      <x:c r="A3528" s="10" t="str">
        <x:v>SHYAMBIR SINGH</x:v>
      </x:c>
      <x:c r="B3528" s="10" t="str">
        <x:v>Shaurya Chakra</x:v>
      </x:c>
      <x:c r="C3528" s="10" t="str"/>
      <x:c r="D3528" s="10" t="str"/>
      <x:c r="E3528" s="10" t="str">
        <x:v>2002</x:v>
      </x:c>
      <x:c r="F3528" s="10" t="str"/>
      <x:c r="G3528" s="10" t="str">
        <x:v>Shaurya Chakra</x:v>
      </x:c>
      <x:c r="H3528" s="11" t="b">
        <x:v>0</x:v>
      </x:c>
      <x:c r="I3528" s="10" t="str">
        <x:v>https://raw.githubusercontent.com/Rishav159/mine_india_gallantry_awards/master/shaurya-chakra.csv</x:v>
      </x:c>
      <x:c r="J3528" s="10" t="str">
        <x:v>CSV row 1405</x:v>
      </x:c>
    </x:row>
    <x:row r="3529" ht="40" customHeight="1">
      <x:c r="A3529" s="10" t="str">
        <x:v>SUKHWINDER SINGH</x:v>
      </x:c>
      <x:c r="B3529" s="10" t="str">
        <x:v>Shaurya Chakra</x:v>
      </x:c>
      <x:c r="C3529" s="10" t="str"/>
      <x:c r="D3529" s="10" t="str"/>
      <x:c r="E3529" s="10" t="str">
        <x:v>2002</x:v>
      </x:c>
      <x:c r="F3529" s="10" t="str"/>
      <x:c r="G3529" s="10" t="str">
        <x:v>Shaurya Chakra</x:v>
      </x:c>
      <x:c r="H3529" s="11" t="b">
        <x:v>0</x:v>
      </x:c>
      <x:c r="I3529" s="10" t="str">
        <x:v>https://raw.githubusercontent.com/Rishav159/mine_india_gallantry_awards/master/shaurya-chakra.csv</x:v>
      </x:c>
      <x:c r="J3529" s="10" t="str">
        <x:v>CSV row 1406</x:v>
      </x:c>
    </x:row>
    <x:row r="3530" ht="40" customHeight="1">
      <x:c r="A3530" s="10" t="str">
        <x:v>Y.B. THAPA</x:v>
      </x:c>
      <x:c r="B3530" s="10" t="str">
        <x:v>Shaurya Chakra</x:v>
      </x:c>
      <x:c r="C3530" s="10" t="str"/>
      <x:c r="D3530" s="10" t="str"/>
      <x:c r="E3530" s="10" t="str">
        <x:v>2002</x:v>
      </x:c>
      <x:c r="F3530" s="10" t="str"/>
      <x:c r="G3530" s="10" t="str">
        <x:v>Shaurya Chakra</x:v>
      </x:c>
      <x:c r="H3530" s="11" t="b">
        <x:v>0</x:v>
      </x:c>
      <x:c r="I3530" s="10" t="str">
        <x:v>https://raw.githubusercontent.com/Rishav159/mine_india_gallantry_awards/master/shaurya-chakra.csv</x:v>
      </x:c>
      <x:c r="J3530" s="10" t="str">
        <x:v>CSV row 1407</x:v>
      </x:c>
    </x:row>
    <x:row r="3531" ht="40" customHeight="1">
      <x:c r="A3531" s="10" t="str">
        <x:v>MAJ HITESH BHALLA, SC, SM</x:v>
      </x:c>
      <x:c r="B3531" s="10" t="str">
        <x:v>Shaurya Chakra</x:v>
      </x:c>
      <x:c r="C3531" s="10" t="str">
        <x:v>MAJ</x:v>
      </x:c>
      <x:c r="D3531" s="10" t="str">
        <x:v>11 MLI</x:v>
      </x:c>
      <x:c r="E3531" s="10" t="str">
        <x:v>2002 (Republic Day)</x:v>
      </x:c>
      <x:c r="F3531" s="10" t="str">
        <x:v>IC-49510L</x:v>
      </x:c>
      <x:c r="G3531" s="10" t="str">
        <x:v>Shaurya Chakra</x:v>
      </x:c>
      <x:c r="H3531" s="11" t="b">
        <x:v>0</x:v>
      </x:c>
      <x:c r="I3531" s="10" t="str">
        <x:v>https://raw.githubusercontent.com/Rishav159/mine_india_gallantry_awards/master/shaurya-chakra.csv</x:v>
      </x:c>
      <x:c r="J3531" s="10" t="str">
        <x:v>CSV row 1408</x:v>
      </x:c>
    </x:row>
    <x:row r="3532" ht="40" customHeight="1">
      <x:c r="A3532" s="10" t="str">
        <x:v>MAJ SAMIR UL ISLAM</x:v>
      </x:c>
      <x:c r="B3532" s="10" t="str">
        <x:v>Shaurya Chakra</x:v>
      </x:c>
      <x:c r="C3532" s="10" t="str">
        <x:v>MAJ</x:v>
      </x:c>
      <x:c r="D3532" s="10" t="str">
        <x:v>ARTY, 17 PARA FD</x:v>
      </x:c>
      <x:c r="E3532" s="10" t="str">
        <x:v>2002 (Republic Day)</x:v>
      </x:c>
      <x:c r="F3532" s="10" t="str">
        <x:v>IC-46703</x:v>
      </x:c>
      <x:c r="G3532" s="10" t="str">
        <x:v>Shaurya Chakra</x:v>
      </x:c>
      <x:c r="H3532" s="11" t="b">
        <x:v>0</x:v>
      </x:c>
      <x:c r="I3532" s="10" t="str">
        <x:v>https://raw.githubusercontent.com/Rishav159/mine_india_gallantry_awards/master/shaurya-chakra.csv</x:v>
      </x:c>
      <x:c r="J3532" s="10" t="str">
        <x:v>CSV row 1409</x:v>
      </x:c>
    </x:row>
    <x:row r="3533" ht="40" customHeight="1">
      <x:c r="A3533" s="10" t="str">
        <x:v>MAJ DHARMESH YADAV</x:v>
      </x:c>
      <x:c r="B3533" s="10" t="str">
        <x:v>Shaurya Chakra</x:v>
      </x:c>
      <x:c r="C3533" s="10" t="str">
        <x:v>MAJ</x:v>
      </x:c>
      <x:c r="D3533" s="10" t="str">
        <x:v>GDRS, 12 RR</x:v>
      </x:c>
      <x:c r="E3533" s="10" t="str">
        <x:v>2002 (Republic Day)</x:v>
      </x:c>
      <x:c r="F3533" s="10" t="str">
        <x:v>IC-49724F</x:v>
      </x:c>
      <x:c r="G3533" s="10" t="str">
        <x:v>Shaurya Chakra</x:v>
      </x:c>
      <x:c r="H3533" s="11" t="b">
        <x:v>0</x:v>
      </x:c>
      <x:c r="I3533" s="10" t="str">
        <x:v>https://raw.githubusercontent.com/Rishav159/mine_india_gallantry_awards/master/shaurya-chakra.csv</x:v>
      </x:c>
      <x:c r="J3533" s="10" t="str">
        <x:v>CSV row 1410</x:v>
      </x:c>
    </x:row>
    <x:row r="3534" ht="40" customHeight="1">
      <x:c r="A3534" s="10" t="str">
        <x:v>MAJ  DEEPAK  RAWAT</x:v>
      </x:c>
      <x:c r="B3534" s="10" t="str">
        <x:v>Shaurya Chakra</x:v>
      </x:c>
      <x:c r="C3534" s="10" t="str">
        <x:v>MAJ</x:v>
      </x:c>
      <x:c r="D3534" s="10" t="str">
        <x:v>ENGRS, 3RR</x:v>
      </x:c>
      <x:c r="E3534" s="10" t="str">
        <x:v>2002 (Republic Day)</x:v>
      </x:c>
      <x:c r="F3534" s="10" t="str">
        <x:v>IC-52353P</x:v>
      </x:c>
      <x:c r="G3534" s="10" t="str">
        <x:v>Shaurya Chakra</x:v>
      </x:c>
      <x:c r="H3534" s="11" t="b">
        <x:v>0</x:v>
      </x:c>
      <x:c r="I3534" s="10" t="str">
        <x:v>https://raw.githubusercontent.com/Rishav159/mine_india_gallantry_awards/master/shaurya-chakra.csv</x:v>
      </x:c>
      <x:c r="J3534" s="10" t="str">
        <x:v>CSV row 1411</x:v>
      </x:c>
    </x:row>
    <x:row r="3535" ht="40" customHeight="1">
      <x:c r="A3535" s="10" t="str">
        <x:v>MAJ GURTEJ SINGH GREWAL</x:v>
      </x:c>
      <x:c r="B3535" s="10" t="str">
        <x:v>Shaurya Chakra</x:v>
      </x:c>
      <x:c r="C3535" s="10" t="str">
        <x:v>MAJ</x:v>
      </x:c>
      <x:c r="D3535" s="10" t="str">
        <x:v>ARTY, 169 FD REGT</x:v>
      </x:c>
      <x:c r="E3535" s="10" t="str">
        <x:v>2002 (Republic Day)</x:v>
      </x:c>
      <x:c r="F3535" s="10" t="str">
        <x:v>IC-57046</x:v>
      </x:c>
      <x:c r="G3535" s="10" t="str">
        <x:v>Shaurya Chakra</x:v>
      </x:c>
      <x:c r="H3535" s="11" t="b">
        <x:v>0</x:v>
      </x:c>
      <x:c r="I3535" s="10" t="str">
        <x:v>https://raw.githubusercontent.com/Rishav159/mine_india_gallantry_awards/master/shaurya-chakra.csv</x:v>
      </x:c>
      <x:c r="J3535" s="10" t="str">
        <x:v>CSV row 1412</x:v>
      </x:c>
    </x:row>
    <x:row r="3536" ht="40" customHeight="1">
      <x:c r="A3536" s="10" t="str">
        <x:v>CAPT RANJEET SINGH MANN</x:v>
      </x:c>
      <x:c r="B3536" s="10" t="str">
        <x:v>Shaurya Chakra</x:v>
      </x:c>
      <x:c r="C3536" s="10" t="str">
        <x:v>CAPT</x:v>
      </x:c>
      <x:c r="D3536" s="10" t="str">
        <x:v>2 PARA, 31 RR</x:v>
      </x:c>
      <x:c r="E3536" s="10" t="str">
        <x:v>2002 (Republic Day)</x:v>
      </x:c>
      <x:c r="F3536" s="10" t="str">
        <x:v>IC-50481N</x:v>
      </x:c>
      <x:c r="G3536" s="10" t="str">
        <x:v>Shaurya Chakra</x:v>
      </x:c>
      <x:c r="H3536" s="11" t="b">
        <x:v>0</x:v>
      </x:c>
      <x:c r="I3536" s="10" t="str">
        <x:v>https://raw.githubusercontent.com/Rishav159/mine_india_gallantry_awards/master/shaurya-chakra.csv</x:v>
      </x:c>
      <x:c r="J3536" s="10" t="str">
        <x:v>CSV row 1413</x:v>
      </x:c>
    </x:row>
    <x:row r="3537" ht="40" customHeight="1">
      <x:c r="A3537" s="10" t="str">
        <x:v>LT SANDEEP AZAD</x:v>
      </x:c>
      <x:c r="B3537" s="10" t="str">
        <x:v>Shaurya Chakra</x:v>
      </x:c>
      <x:c r="C3537" s="10" t="str">
        <x:v>LT</x:v>
      </x:c>
      <x:c r="D3537" s="10" t="str">
        <x:v>20 SIKH</x:v>
      </x:c>
      <x:c r="E3537" s="10" t="str">
        <x:v>2002 (Republic Day)</x:v>
      </x:c>
      <x:c r="F3537" s="10" t="str">
        <x:v>IC-59855A</x:v>
      </x:c>
      <x:c r="G3537" s="10" t="str">
        <x:v>Shaurya Chakra</x:v>
      </x:c>
      <x:c r="H3537" s="11" t="b">
        <x:v>0</x:v>
      </x:c>
      <x:c r="I3537" s="10" t="str">
        <x:v>https://raw.githubusercontent.com/Rishav159/mine_india_gallantry_awards/master/shaurya-chakra.csv</x:v>
      </x:c>
      <x:c r="J3537" s="10" t="str">
        <x:v>CSV row 1414</x:v>
      </x:c>
    </x:row>
    <x:row r="3538" ht="40" customHeight="1">
      <x:c r="A3538" s="10" t="str">
        <x:v>LT RAHUL SHARMA</x:v>
      </x:c>
      <x:c r="B3538" s="10" t="str">
        <x:v>Shaurya Chakra</x:v>
      </x:c>
      <x:c r="C3538" s="10" t="str">
        <x:v>LT</x:v>
      </x:c>
      <x:c r="D3538" s="10" t="str">
        <x:v>7 JAT</x:v>
      </x:c>
      <x:c r="E3538" s="10" t="str">
        <x:v>2002 (Republic Day)</x:v>
      </x:c>
      <x:c r="F3538" s="10" t="str">
        <x:v>IC-60395W</x:v>
      </x:c>
      <x:c r="G3538" s="10" t="str">
        <x:v>Shaurya Chakra</x:v>
      </x:c>
      <x:c r="H3538" s="11" t="b">
        <x:v>0</x:v>
      </x:c>
      <x:c r="I3538" s="10" t="str">
        <x:v>https://raw.githubusercontent.com/Rishav159/mine_india_gallantry_awards/master/shaurya-chakra.csv</x:v>
      </x:c>
      <x:c r="J3538" s="10" t="str">
        <x:v>CSV row 1415</x:v>
      </x:c>
    </x:row>
    <x:row r="3539" ht="40" customHeight="1">
      <x:c r="A3539" s="10" t="str">
        <x:v>LT MAHESH KUMAR</x:v>
      </x:c>
      <x:c r="B3539" s="10" t="str">
        <x:v>Shaurya Chakra</x:v>
      </x:c>
      <x:c r="C3539" s="10" t="str">
        <x:v>LT</x:v>
      </x:c>
      <x:c r="D3539" s="10" t="str">
        <x:v>5 MAHAR</x:v>
      </x:c>
      <x:c r="E3539" s="10" t="str">
        <x:v>2002 (Republic Day)</x:v>
      </x:c>
      <x:c r="F3539" s="10" t="str">
        <x:v>SC-00244N</x:v>
      </x:c>
      <x:c r="G3539" s="10" t="str">
        <x:v>Shaurya Chakra</x:v>
      </x:c>
      <x:c r="H3539" s="11" t="b">
        <x:v>0</x:v>
      </x:c>
      <x:c r="I3539" s="10" t="str">
        <x:v>https://raw.githubusercontent.com/Rishav159/mine_india_gallantry_awards/master/shaurya-chakra.csv</x:v>
      </x:c>
      <x:c r="J3539" s="10" t="str">
        <x:v>CSV row 1416</x:v>
      </x:c>
    </x:row>
    <x:row r="3540" ht="40" customHeight="1">
      <x:c r="A3540" s="10" t="str">
        <x:v>LT ARVIND KUMAR</x:v>
      </x:c>
      <x:c r="B3540" s="10" t="str">
        <x:v>Shaurya Chakra</x:v>
      </x:c>
      <x:c r="C3540" s="10" t="str">
        <x:v>LT</x:v>
      </x:c>
      <x:c r="D3540" s="10" t="str">
        <x:v>11 SIKH LI</x:v>
      </x:c>
      <x:c r="E3540" s="10" t="str">
        <x:v>2002 (Republic Day)</x:v>
      </x:c>
      <x:c r="F3540" s="10" t="str">
        <x:v>SS-38983K</x:v>
      </x:c>
      <x:c r="G3540" s="10" t="str">
        <x:v>Shaurya Chakra</x:v>
      </x:c>
      <x:c r="H3540" s="11" t="b">
        <x:v>0</x:v>
      </x:c>
      <x:c r="I3540" s="10" t="str">
        <x:v>https://raw.githubusercontent.com/Rishav159/mine_india_gallantry_awards/master/shaurya-chakra.csv</x:v>
      </x:c>
      <x:c r="J3540" s="10" t="str">
        <x:v>CSV row 1417</x:v>
      </x:c>
    </x:row>
    <x:row r="3541" ht="40" customHeight="1">
      <x:c r="A3541" s="10" t="str">
        <x:v>Sub GHADGE SHIVAJI KRISHNA</x:v>
      </x:c>
      <x:c r="B3541" s="10" t="str">
        <x:v>Shaurya Chakra</x:v>
      </x:c>
      <x:c r="C3541" s="10" t="str">
        <x:v>Sub</x:v>
      </x:c>
      <x:c r="D3541" s="10" t="str">
        <x:v>ARTY, 11 RR</x:v>
      </x:c>
      <x:c r="E3541" s="10" t="str">
        <x:v>2002 (Republic Day)</x:v>
      </x:c>
      <x:c r="F3541" s="10" t="str">
        <x:v>JC256104X</x:v>
      </x:c>
      <x:c r="G3541" s="10" t="str">
        <x:v>Shaurya Chakra</x:v>
      </x:c>
      <x:c r="H3541" s="11" t="b">
        <x:v>0</x:v>
      </x:c>
      <x:c r="I3541" s="10" t="str">
        <x:v>https://raw.githubusercontent.com/Rishav159/mine_india_gallantry_awards/master/shaurya-chakra.csv</x:v>
      </x:c>
      <x:c r="J3541" s="10" t="str">
        <x:v>CSV row 1418</x:v>
      </x:c>
    </x:row>
    <x:row r="3542" ht="40" customHeight="1">
      <x:c r="A3542" s="10" t="str">
        <x:v>NB SUB SOMVIR SINGH</x:v>
      </x:c>
      <x:c r="B3542" s="10" t="str">
        <x:v>Shaurya Chakra</x:v>
      </x:c>
      <x:c r="C3542" s="10" t="str">
        <x:v>NB SUB</x:v>
      </x:c>
      <x:c r="D3542" s="10" t="str">
        <x:v>9 PARA (SF)</x:v>
      </x:c>
      <x:c r="E3542" s="10" t="str">
        <x:v>2002 (Republic Day)</x:v>
      </x:c>
      <x:c r="F3542" s="10" t="str">
        <x:v>13614717K</x:v>
      </x:c>
      <x:c r="G3542" s="10" t="str">
        <x:v>Shaurya Chakra</x:v>
      </x:c>
      <x:c r="H3542" s="11" t="b">
        <x:v>0</x:v>
      </x:c>
      <x:c r="I3542" s="10" t="str">
        <x:v>https://raw.githubusercontent.com/Rishav159/mine_india_gallantry_awards/master/shaurya-chakra.csv</x:v>
      </x:c>
      <x:c r="J3542" s="10" t="str">
        <x:v>CSV row 1419</x:v>
      </x:c>
    </x:row>
    <x:row r="3543" ht="40" customHeight="1">
      <x:c r="A3543" s="10" t="str">
        <x:v>HAV RADHA KRISHNAN KUNJU PANICKER</x:v>
      </x:c>
      <x:c r="B3543" s="10" t="str">
        <x:v>Shaurya Chakra</x:v>
      </x:c>
      <x:c r="C3543" s="10" t="str">
        <x:v>HAV</x:v>
      </x:c>
      <x:c r="D3543" s="10" t="str">
        <x:v>10 MADRAS</x:v>
      </x:c>
      <x:c r="E3543" s="10" t="str">
        <x:v>2002 (Republic Day)</x:v>
      </x:c>
      <x:c r="F3543" s="10" t="str">
        <x:v>2586788</x:v>
      </x:c>
      <x:c r="G3543" s="10" t="str">
        <x:v>Shaurya Chakra</x:v>
      </x:c>
      <x:c r="H3543" s="11" t="b">
        <x:v>0</x:v>
      </x:c>
      <x:c r="I3543" s="10" t="str">
        <x:v>https://raw.githubusercontent.com/Rishav159/mine_india_gallantry_awards/master/shaurya-chakra.csv</x:v>
      </x:c>
      <x:c r="J3543" s="10" t="str">
        <x:v>CSV row 1420</x:v>
      </x:c>
    </x:row>
    <x:row r="3544" ht="40" customHeight="1">
      <x:c r="A3544" s="10" t="str">
        <x:v>HAV SHER SINGH</x:v>
      </x:c>
      <x:c r="B3544" s="10" t="str">
        <x:v>Shaurya Chakra</x:v>
      </x:c>
      <x:c r="C3544" s="10" t="str">
        <x:v>HAV</x:v>
      </x:c>
      <x:c r="D3544" s="10" t="str">
        <x:v>20 SIKH</x:v>
      </x:c>
      <x:c r="E3544" s="10" t="str">
        <x:v>2002 (Republic Day)</x:v>
      </x:c>
      <x:c r="F3544" s="10" t="str">
        <x:v>3385448W</x:v>
      </x:c>
      <x:c r="G3544" s="10" t="str">
        <x:v>Shaurya Chakra</x:v>
      </x:c>
      <x:c r="H3544" s="11" t="b">
        <x:v>0</x:v>
      </x:c>
      <x:c r="I3544" s="10" t="str">
        <x:v>https://raw.githubusercontent.com/Rishav159/mine_india_gallantry_awards/master/shaurya-chakra.csv</x:v>
      </x:c>
      <x:c r="J3544" s="10" t="str">
        <x:v>CSV row 1421</x:v>
      </x:c>
    </x:row>
    <x:row r="3545" ht="40" customHeight="1">
      <x:c r="A3545" s="10" t="str">
        <x:v>HAV CHARAN DASS</x:v>
      </x:c>
      <x:c r="B3545" s="10" t="str">
        <x:v>Shaurya Chakra</x:v>
      </x:c>
      <x:c r="C3545" s="10" t="str">
        <x:v>HAV</x:v>
      </x:c>
      <x:c r="D3545" s="10" t="str">
        <x:v>9 PARA (SF)</x:v>
      </x:c>
      <x:c r="E3545" s="10" t="str">
        <x:v>2002 (Republic Day)</x:v>
      </x:c>
      <x:c r="F3545" s="10" t="str">
        <x:v>13615184Y</x:v>
      </x:c>
      <x:c r="G3545" s="10" t="str">
        <x:v>Shaurya Chakra</x:v>
      </x:c>
      <x:c r="H3545" s="11" t="b">
        <x:v>0</x:v>
      </x:c>
      <x:c r="I3545" s="10" t="str">
        <x:v>https://raw.githubusercontent.com/Rishav159/mine_india_gallantry_awards/master/shaurya-chakra.csv</x:v>
      </x:c>
      <x:c r="J3545" s="10" t="str">
        <x:v>CSV row 1422</x:v>
      </x:c>
    </x:row>
    <x:row r="3546" ht="40" customHeight="1">
      <x:c r="A3546" s="10" t="str">
        <x:v>NK MOHINDER KUMAR</x:v>
      </x:c>
      <x:c r="B3546" s="10" t="str">
        <x:v>Shaurya Chakra</x:v>
      </x:c>
      <x:c r="C3546" s="10" t="str">
        <x:v>NK</x:v>
      </x:c>
      <x:c r="D3546" s="10" t="str">
        <x:v>9 PARA (SF)</x:v>
      </x:c>
      <x:c r="E3546" s="10" t="str">
        <x:v>2002 (Republic Day)</x:v>
      </x:c>
      <x:c r="F3546" s="10" t="str">
        <x:v>13753318L</x:v>
      </x:c>
      <x:c r="G3546" s="10" t="str">
        <x:v>Shaurya Chakra</x:v>
      </x:c>
      <x:c r="H3546" s="11" t="b">
        <x:v>0</x:v>
      </x:c>
      <x:c r="I3546" s="10" t="str">
        <x:v>https://raw.githubusercontent.com/Rishav159/mine_india_gallantry_awards/master/shaurya-chakra.csv</x:v>
      </x:c>
      <x:c r="J3546" s="10" t="str">
        <x:v>CSV row 1423</x:v>
      </x:c>
    </x:row>
    <x:row r="3547" ht="40" customHeight="1">
      <x:c r="A3547" s="10" t="str">
        <x:v>L/NK HOSHIAR SINGH</x:v>
      </x:c>
      <x:c r="B3547" s="10" t="str">
        <x:v>Shaurya Chakra</x:v>
      </x:c>
      <x:c r="C3547" s="10" t="str">
        <x:v>L/NK</x:v>
      </x:c>
      <x:c r="D3547" s="10" t="str">
        <x:v>11 DOGRA</x:v>
      </x:c>
      <x:c r="E3547" s="10" t="str">
        <x:v>2002 (Republic Day)</x:v>
      </x:c>
      <x:c r="F3547" s="10" t="str">
        <x:v>3989746F</x:v>
      </x:c>
      <x:c r="G3547" s="10" t="str">
        <x:v>Shaurya Chakra</x:v>
      </x:c>
      <x:c r="H3547" s="11" t="b">
        <x:v>0</x:v>
      </x:c>
      <x:c r="I3547" s="10" t="str">
        <x:v>https://raw.githubusercontent.com/Rishav159/mine_india_gallantry_awards/master/shaurya-chakra.csv</x:v>
      </x:c>
      <x:c r="J3547" s="10" t="str">
        <x:v>CSV row 1424</x:v>
      </x:c>
    </x:row>
    <x:row r="3548" ht="40" customHeight="1">
      <x:c r="A3548" s="10" t="str">
        <x:v>L/NK PAN SINGH, SM</x:v>
      </x:c>
      <x:c r="B3548" s="10" t="str">
        <x:v>Shaurya Chakra</x:v>
      </x:c>
      <x:c r="C3548" s="10" t="str">
        <x:v>L/NK</x:v>
      </x:c>
      <x:c r="D3548" s="10" t="str">
        <x:v>GARH RIF,36 RR</x:v>
      </x:c>
      <x:c r="E3548" s="10" t="str">
        <x:v>2002 (Republic Day)</x:v>
      </x:c>
      <x:c r="F3548" s="10" t="str">
        <x:v>4070872Y</x:v>
      </x:c>
      <x:c r="G3548" s="10" t="str">
        <x:v>Shaurya Chakra</x:v>
      </x:c>
      <x:c r="H3548" s="11" t="b">
        <x:v>0</x:v>
      </x:c>
      <x:c r="I3548" s="10" t="str">
        <x:v>https://raw.githubusercontent.com/Rishav159/mine_india_gallantry_awards/master/shaurya-chakra.csv</x:v>
      </x:c>
      <x:c r="J3548" s="10" t="str">
        <x:v>CSV row 1425</x:v>
      </x:c>
    </x:row>
    <x:row r="3549" ht="40" customHeight="1">
      <x:c r="A3549" s="10" t="str">
        <x:v>L/NK SURESH KUMAR</x:v>
      </x:c>
      <x:c r="B3549" s="10" t="str">
        <x:v>Shaurya Chakra</x:v>
      </x:c>
      <x:c r="C3549" s="10" t="str">
        <x:v>L/NK</x:v>
      </x:c>
      <x:c r="D3549" s="10" t="str">
        <x:v>9 JAK RIF</x:v>
      </x:c>
      <x:c r="E3549" s="10" t="str">
        <x:v>2002 (Republic Day)</x:v>
      </x:c>
      <x:c r="F3549" s="10" t="str">
        <x:v>13755678</x:v>
      </x:c>
      <x:c r="G3549" s="10" t="str">
        <x:v>Shaurya Chakra</x:v>
      </x:c>
      <x:c r="H3549" s="11" t="b">
        <x:v>0</x:v>
      </x:c>
      <x:c r="I3549" s="10" t="str">
        <x:v>https://raw.githubusercontent.com/Rishav159/mine_india_gallantry_awards/master/shaurya-chakra.csv</x:v>
      </x:c>
      <x:c r="J3549" s="10" t="str">
        <x:v>CSV row 1426</x:v>
      </x:c>
    </x:row>
    <x:row r="3550" ht="40" customHeight="1">
      <x:c r="A3550" s="10" t="str">
        <x:v>SEP RAMESH CHANDRABHAN BAHEKAR</x:v>
      </x:c>
      <x:c r="B3550" s="10" t="str">
        <x:v>Shaurya Chakra</x:v>
      </x:c>
      <x:c r="C3550" s="10" t="str">
        <x:v>SEP</x:v>
      </x:c>
      <x:c r="D3550" s="10" t="str">
        <x:v>MLI, 27 RR</x:v>
      </x:c>
      <x:c r="E3550" s="10" t="str">
        <x:v>2002 (Republic Day)</x:v>
      </x:c>
      <x:c r="F3550" s="10" t="str">
        <x:v>2788284N</x:v>
      </x:c>
      <x:c r="G3550" s="10" t="str">
        <x:v>Shaurya Chakra</x:v>
      </x:c>
      <x:c r="H3550" s="11" t="b">
        <x:v>0</x:v>
      </x:c>
      <x:c r="I3550" s="10" t="str">
        <x:v>https://raw.githubusercontent.com/Rishav159/mine_india_gallantry_awards/master/shaurya-chakra.csv</x:v>
      </x:c>
      <x:c r="J3550" s="10" t="str">
        <x:v>CSV row 1427</x:v>
      </x:c>
    </x:row>
    <x:row r="3551" ht="40" customHeight="1">
      <x:c r="A3551" s="10" t="str">
        <x:v>SEP SHAIK KARIM BASHA</x:v>
      </x:c>
      <x:c r="B3551" s="10" t="str">
        <x:v>Shaurya Chakra</x:v>
      </x:c>
      <x:c r="C3551" s="10" t="str">
        <x:v>SEP</x:v>
      </x:c>
      <x:c r="D3551" s="10" t="str">
        <x:v>11 MLI</x:v>
      </x:c>
      <x:c r="E3551" s="10" t="str">
        <x:v>2002 (Republic Day)</x:v>
      </x:c>
      <x:c r="F3551" s="10" t="str">
        <x:v>2794684W</x:v>
      </x:c>
      <x:c r="G3551" s="10" t="str">
        <x:v>Shaurya Chakra</x:v>
      </x:c>
      <x:c r="H3551" s="11" t="b">
        <x:v>0</x:v>
      </x:c>
      <x:c r="I3551" s="10" t="str">
        <x:v>https://raw.githubusercontent.com/Rishav159/mine_india_gallantry_awards/master/shaurya-chakra.csv</x:v>
      </x:c>
      <x:c r="J3551" s="10" t="str">
        <x:v>CSV row 1428</x:v>
      </x:c>
    </x:row>
    <x:row r="3552" ht="40" customHeight="1">
      <x:c r="A3552" s="10" t="str">
        <x:v>SEP HARVINDER SINGH</x:v>
      </x:c>
      <x:c r="B3552" s="10" t="str">
        <x:v>Shaurya Chakra</x:v>
      </x:c>
      <x:c r="C3552" s="10" t="str">
        <x:v>SEP</x:v>
      </x:c>
      <x:c r="D3552" s="10" t="str">
        <x:v>SIKH, 16 RR</x:v>
      </x:c>
      <x:c r="E3552" s="10" t="str">
        <x:v>2002 (Republic Day)</x:v>
      </x:c>
      <x:c r="F3552" s="10" t="str">
        <x:v>3397753P</x:v>
      </x:c>
      <x:c r="G3552" s="10" t="str">
        <x:v>Shaurya Chakra</x:v>
      </x:c>
      <x:c r="H3552" s="11" t="b">
        <x:v>0</x:v>
      </x:c>
      <x:c r="I3552" s="10" t="str">
        <x:v>https://raw.githubusercontent.com/Rishav159/mine_india_gallantry_awards/master/shaurya-chakra.csv</x:v>
      </x:c>
      <x:c r="J3552" s="10" t="str">
        <x:v>CSV row 1429</x:v>
      </x:c>
    </x:row>
    <x:row r="3553" ht="40" customHeight="1">
      <x:c r="A3553" s="10" t="str">
        <x:v>SEP LAKHBIR SINGH</x:v>
      </x:c>
      <x:c r="B3553" s="10" t="str">
        <x:v>Shaurya Chakra</x:v>
      </x:c>
      <x:c r="C3553" s="10" t="str">
        <x:v>SEP</x:v>
      </x:c>
      <x:c r="D3553" s="10" t="str">
        <x:v>10 DOGRA</x:v>
      </x:c>
      <x:c r="E3553" s="10" t="str">
        <x:v>2002 (Republic Day)</x:v>
      </x:c>
      <x:c r="F3553" s="10" t="str">
        <x:v>3994970X</x:v>
      </x:c>
      <x:c r="G3553" s="10" t="str">
        <x:v>Shaurya Chakra</x:v>
      </x:c>
      <x:c r="H3553" s="11" t="b">
        <x:v>0</x:v>
      </x:c>
      <x:c r="I3553" s="10" t="str">
        <x:v>https://raw.githubusercontent.com/Rishav159/mine_india_gallantry_awards/master/shaurya-chakra.csv</x:v>
      </x:c>
      <x:c r="J3553" s="10" t="str">
        <x:v>CSV row 1430</x:v>
      </x:c>
    </x:row>
    <x:row r="3554" ht="40" customHeight="1">
      <x:c r="A3554" s="10" t="str">
        <x:v>SEP LALNGAIZUALA</x:v>
      </x:c>
      <x:c r="B3554" s="10" t="str">
        <x:v>Shaurya Chakra</x:v>
      </x:c>
      <x:c r="C3554" s="10" t="str">
        <x:v>SEP</x:v>
      </x:c>
      <x:c r="D3554" s="10" t="str">
        <x:v>ASSAM, 35 RR</x:v>
      </x:c>
      <x:c r="E3554" s="10" t="str">
        <x:v>2002 (Republic Day)</x:v>
      </x:c>
      <x:c r="F3554" s="10" t="str">
        <x:v>4365641X</x:v>
      </x:c>
      <x:c r="G3554" s="10" t="str">
        <x:v>Shaurya Chakra</x:v>
      </x:c>
      <x:c r="H3554" s="11" t="b">
        <x:v>0</x:v>
      </x:c>
      <x:c r="I3554" s="10" t="str">
        <x:v>https://raw.githubusercontent.com/Rishav159/mine_india_gallantry_awards/master/shaurya-chakra.csv</x:v>
      </x:c>
      <x:c r="J3554" s="10" t="str">
        <x:v>CSV row 1431</x:v>
      </x:c>
    </x:row>
    <x:row r="3555" ht="40" customHeight="1">
      <x:c r="A3555" s="10" t="str">
        <x:v>PTR RAJESH KUMAR</x:v>
      </x:c>
      <x:c r="B3555" s="10" t="str">
        <x:v>Shaurya Chakra</x:v>
      </x:c>
      <x:c r="C3555" s="10" t="str">
        <x:v>PTR</x:v>
      </x:c>
      <x:c r="D3555" s="10" t="str">
        <x:v>1 PARA (SF)</x:v>
      </x:c>
      <x:c r="E3555" s="10" t="str">
        <x:v>2002 (Republic Day)</x:v>
      </x:c>
      <x:c r="F3555" s="10" t="str">
        <x:v>13623316W</x:v>
      </x:c>
      <x:c r="G3555" s="10" t="str">
        <x:v>Shaurya Chakra</x:v>
      </x:c>
      <x:c r="H3555" s="11" t="b">
        <x:v>0</x:v>
      </x:c>
      <x:c r="I3555" s="10" t="str">
        <x:v>https://raw.githubusercontent.com/Rishav159/mine_india_gallantry_awards/master/shaurya-chakra.csv</x:v>
      </x:c>
      <x:c r="J3555" s="10" t="str">
        <x:v>CSV row 1432</x:v>
      </x:c>
    </x:row>
    <x:row r="3556" ht="40" customHeight="1">
      <x:c r="A3556" s="10" t="str">
        <x:v>LT ASHOK KUMAR</x:v>
      </x:c>
      <x:c r="B3556" s="10" t="str">
        <x:v>Shaurya Chakra</x:v>
      </x:c>
      <x:c r="C3556" s="10" t="str">
        <x:v>LT</x:v>
      </x:c>
      <x:c r="D3556" s="10" t="str">
        <x:v>2 DOGRA</x:v>
      </x:c>
      <x:c r="E3556" s="10" t="str">
        <x:v>2002 (Republic Day)</x:v>
      </x:c>
      <x:c r="F3556" s="10" t="str">
        <x:v>IC-59654F</x:v>
      </x:c>
      <x:c r="G3556" s="10" t="str">
        <x:v>Shaurya Chakra</x:v>
      </x:c>
      <x:c r="H3556" s="11" t="b">
        <x:v>0</x:v>
      </x:c>
      <x:c r="I3556" s="10" t="str">
        <x:v>https://raw.githubusercontent.com/Rishav159/mine_india_gallantry_awards/master/shaurya-chakra.csv</x:v>
      </x:c>
      <x:c r="J3556" s="10" t="str">
        <x:v>CSV row 1433</x:v>
      </x:c>
    </x:row>
    <x:row r="3557" ht="40" customHeight="1">
      <x:c r="A3557" s="10" t="str">
        <x:v>OEM ASHWANI KUMAR</x:v>
      </x:c>
      <x:c r="B3557" s="10" t="str">
        <x:v>Shaurya Chakra</x:v>
      </x:c>
      <x:c r="C3557" s="10" t="str">
        <x:v>OEM</x:v>
      </x:c>
      <x:c r="D3557" s="10" t="str">
        <x:v>155 FCP/ 116 RCC/ UDK</x:v>
      </x:c>
      <x:c r="E3557" s="10" t="str">
        <x:v>2002 (Republic Day)</x:v>
      </x:c>
      <x:c r="F3557" s="10" t="str">
        <x:v>GS-165012X</x:v>
      </x:c>
      <x:c r="G3557" s="10" t="str">
        <x:v>Shaurya Chakra</x:v>
      </x:c>
      <x:c r="H3557" s="11" t="b">
        <x:v>0</x:v>
      </x:c>
      <x:c r="I3557" s="10" t="str">
        <x:v>https://raw.githubusercontent.com/Rishav159/mine_india_gallantry_awards/master/shaurya-chakra.csv</x:v>
      </x:c>
      <x:c r="J3557" s="10" t="str">
        <x:v>CSV row 1434</x:v>
      </x:c>
    </x:row>
    <x:row r="3558" ht="40" customHeight="1">
      <x:c r="A3558" s="10" t="str">
        <x:v>MAZDUR RAVI BAHADUR</x:v>
      </x:c>
      <x:c r="B3558" s="10" t="str">
        <x:v>Shaurya Chakra</x:v>
      </x:c>
      <x:c r="C3558" s="10" t="str">
        <x:v>MAZDUR</x:v>
      </x:c>
      <x:c r="D3558" s="10" t="str">
        <x:v>429 RMP/ 90 RCC/ VTK</x:v>
      </x:c>
      <x:c r="E3558" s="10" t="str">
        <x:v>2002 (Republic Day)</x:v>
      </x:c>
      <x:c r="F3558" s="10" t="str">
        <x:v>T/NO.998</x:v>
      </x:c>
      <x:c r="G3558" s="10" t="str">
        <x:v>Shaurya Chakra</x:v>
      </x:c>
      <x:c r="H3558" s="11" t="b">
        <x:v>0</x:v>
      </x:c>
      <x:c r="I3558" s="10" t="str">
        <x:v>https://raw.githubusercontent.com/Rishav159/mine_india_gallantry_awards/master/shaurya-chakra.csv</x:v>
      </x:c>
      <x:c r="J3558" s="10" t="str">
        <x:v>CSV row 1435</x:v>
      </x:c>
    </x:row>
    <x:row r="3559" ht="40" customHeight="1">
      <x:c r="A3559" s="10" t="str">
        <x:v>PS GANGAVANE 822324 LASCAR</x:v>
      </x:c>
      <x:c r="B3559" s="10" t="str">
        <x:v>Shaurya Chakra</x:v>
      </x:c>
      <x:c r="C3559" s="10" t="str"/>
      <x:c r="D3559" s="10" t="str"/>
      <x:c r="E3559" s="10" t="str">
        <x:v>2002 (Republic Day)</x:v>
      </x:c>
      <x:c r="F3559" s="10" t="str"/>
      <x:c r="G3559" s="10" t="str">
        <x:v>Shaurya Chakra</x:v>
      </x:c>
      <x:c r="H3559" s="11" t="b">
        <x:v>0</x:v>
      </x:c>
      <x:c r="I3559" s="10" t="str">
        <x:v>https://raw.githubusercontent.com/Rishav159/mine_india_gallantry_awards/master/shaurya-chakra.csv</x:v>
      </x:c>
      <x:c r="J3559" s="10" t="str">
        <x:v>CSV row 1436</x:v>
      </x:c>
    </x:row>
    <x:row r="3560" ht="40" customHeight="1">
      <x:c r="A3560" s="10" t="str">
        <x:v>SEPOY SATISH BARDE DSC/GD</x:v>
      </x:c>
      <x:c r="B3560" s="10" t="str">
        <x:v>Shaurya Chakra</x:v>
      </x:c>
      <x:c r="C3560" s="10" t="str">
        <x:v>SEP</x:v>
      </x:c>
      <x:c r="D3560" s="10" t="str"/>
      <x:c r="E3560" s="10" t="str">
        <x:v>2002 (Republic Day)</x:v>
      </x:c>
      <x:c r="F3560" s="10" t="str"/>
      <x:c r="G3560" s="10" t="str">
        <x:v>Shaurya Chakra</x:v>
      </x:c>
      <x:c r="H3560" s="11" t="b">
        <x:v>0</x:v>
      </x:c>
      <x:c r="I3560" s="10" t="str">
        <x:v>https://raw.githubusercontent.com/Rishav159/mine_india_gallantry_awards/master/shaurya-chakra.csv</x:v>
      </x:c>
      <x:c r="J3560" s="10" t="str">
        <x:v>CSV row 1437</x:v>
      </x:c>
    </x:row>
    <x:row r="3561" ht="40" customHeight="1">
      <x:c r="A3561" s="10" t="str">
        <x:v>SHYAMBIR SINGH</x:v>
      </x:c>
      <x:c r="B3561" s="10" t="str">
        <x:v>Shaurya Chakra</x:v>
      </x:c>
      <x:c r="C3561" s="10" t="str"/>
      <x:c r="D3561" s="10" t="str"/>
      <x:c r="E3561" s="10" t="str">
        <x:v>2002</x:v>
      </x:c>
      <x:c r="F3561" s="10" t="str"/>
      <x:c r="G3561" s="10" t="str">
        <x:v>Shaurya Chakra</x:v>
      </x:c>
      <x:c r="H3561" s="11" t="b">
        <x:v>0</x:v>
      </x:c>
      <x:c r="I3561" s="10" t="str">
        <x:v>https://raw.githubusercontent.com/Rishav159/mine_india_gallantry_awards/master/shaurya-chakra.csv</x:v>
      </x:c>
      <x:c r="J3561" s="10" t="str">
        <x:v>CSV row 1438</x:v>
      </x:c>
    </x:row>
    <x:row r="3562" ht="40" customHeight="1">
      <x:c r="A3562" s="10" t="str">
        <x:v>MAJOR AJAY SINGH</x:v>
      </x:c>
      <x:c r="B3562" s="10" t="str">
        <x:v>Shaurya Chakra</x:v>
      </x:c>
      <x:c r="C3562" s="10" t="str">
        <x:v>MAJOR</x:v>
      </x:c>
      <x:c r="D3562" s="10" t="str">
        <x:v>11 MARATHA  LI</x:v>
      </x:c>
      <x:c r="E3562" s="10" t="str">
        <x:v>2002</x:v>
      </x:c>
      <x:c r="F3562" s="10" t="str">
        <x:v>SS-39651</x:v>
      </x:c>
      <x:c r="G3562" s="10" t="str">
        <x:v>Shaurya Chakra</x:v>
      </x:c>
      <x:c r="H3562" s="11" t="b">
        <x:v>0</x:v>
      </x:c>
      <x:c r="I3562" s="10" t="str">
        <x:v>https://raw.githubusercontent.com/Rishav159/mine_india_gallantry_awards/master/shaurya-chakra.csv</x:v>
      </x:c>
      <x:c r="J3562" s="10" t="str">
        <x:v>CSV row 1439</x:v>
      </x:c>
    </x:row>
    <x:row r="3563" ht="40" customHeight="1">
      <x:c r="A3563" s="10" t="str">
        <x:v>MAJ TANVIR AHMED SIDDIQUI</x:v>
      </x:c>
      <x:c r="B3563" s="10" t="str">
        <x:v>Shaurya Chakra</x:v>
      </x:c>
      <x:c r="C3563" s="10" t="str">
        <x:v>MAJ</x:v>
      </x:c>
      <x:c r="D3563" s="10" t="str">
        <x:v>7 JAT</x:v>
      </x:c>
      <x:c r="E3563" s="10" t="str">
        <x:v>2002 (Independence Day)</x:v>
      </x:c>
      <x:c r="F3563" s="10" t="str">
        <x:v>IC-42448</x:v>
      </x:c>
      <x:c r="G3563" s="10" t="str">
        <x:v>Shaurya Chakra</x:v>
      </x:c>
      <x:c r="H3563" s="11" t="b">
        <x:v>0</x:v>
      </x:c>
      <x:c r="I3563" s="10" t="str">
        <x:v>https://raw.githubusercontent.com/Rishav159/mine_india_gallantry_awards/master/shaurya-chakra.csv</x:v>
      </x:c>
      <x:c r="J3563" s="10" t="str">
        <x:v>CSV row 1440</x:v>
      </x:c>
    </x:row>
    <x:row r="3564" ht="40" customHeight="1">
      <x:c r="A3564" s="10" t="str">
        <x:v>MAJ BALRAJ SINGH SOHI</x:v>
      </x:c>
      <x:c r="B3564" s="10" t="str">
        <x:v>Shaurya Chakra</x:v>
      </x:c>
      <x:c r="C3564" s="10" t="str">
        <x:v>MAJ</x:v>
      </x:c>
      <x:c r="D3564" s="10" t="str">
        <x:v>5 JAK LI</x:v>
      </x:c>
      <x:c r="E3564" s="10" t="str">
        <x:v>2002 (Independence Day)</x:v>
      </x:c>
      <x:c r="F3564" s="10" t="str">
        <x:v>IC-47725</x:v>
      </x:c>
      <x:c r="G3564" s="10" t="str">
        <x:v>Shaurya Chakra</x:v>
      </x:c>
      <x:c r="H3564" s="11" t="b">
        <x:v>0</x:v>
      </x:c>
      <x:c r="I3564" s="10" t="str">
        <x:v>https://raw.githubusercontent.com/Rishav159/mine_india_gallantry_awards/master/shaurya-chakra.csv</x:v>
      </x:c>
      <x:c r="J3564" s="10" t="str">
        <x:v>CSV row 1441</x:v>
      </x:c>
    </x:row>
    <x:row r="3565" ht="40" customHeight="1">
      <x:c r="A3565" s="10" t="str">
        <x:v>MAJ RAJESHWAR SINGH</x:v>
      </x:c>
      <x:c r="B3565" s="10" t="str">
        <x:v>Shaurya Chakra</x:v>
      </x:c>
      <x:c r="C3565" s="10" t="str">
        <x:v>MAJ</x:v>
      </x:c>
      <x:c r="D3565" s="10" t="str">
        <x:v>18 MADRAS</x:v>
      </x:c>
      <x:c r="E3565" s="10" t="str">
        <x:v>2002 (Independence Day)</x:v>
      </x:c>
      <x:c r="F3565" s="10" t="str">
        <x:v>IC-50189</x:v>
      </x:c>
      <x:c r="G3565" s="10" t="str">
        <x:v>Shaurya Chakra</x:v>
      </x:c>
      <x:c r="H3565" s="11" t="b">
        <x:v>0</x:v>
      </x:c>
      <x:c r="I3565" s="10" t="str">
        <x:v>https://raw.githubusercontent.com/Rishav159/mine_india_gallantry_awards/master/shaurya-chakra.csv</x:v>
      </x:c>
      <x:c r="J3565" s="10" t="str">
        <x:v>CSV row 1442</x:v>
      </x:c>
    </x:row>
    <x:row r="3566" ht="40" customHeight="1">
      <x:c r="A3566" s="10" t="str">
        <x:v>MAJ RAJIV KUMAR DAHIYA</x:v>
      </x:c>
      <x:c r="B3566" s="10" t="str">
        <x:v>Shaurya Chakra</x:v>
      </x:c>
      <x:c r="C3566" s="10" t="str">
        <x:v>MAJ</x:v>
      </x:c>
      <x:c r="D3566" s="10" t="str">
        <x:v>SIKH, 16 RR</x:v>
      </x:c>
      <x:c r="E3566" s="10" t="str">
        <x:v>2002 (Independence Day)</x:v>
      </x:c>
      <x:c r="F3566" s="10" t="str">
        <x:v>IC-51945</x:v>
      </x:c>
      <x:c r="G3566" s="10" t="str">
        <x:v>Shaurya Chakra</x:v>
      </x:c>
      <x:c r="H3566" s="11" t="b">
        <x:v>0</x:v>
      </x:c>
      <x:c r="I3566" s="10" t="str">
        <x:v>https://raw.githubusercontent.com/Rishav159/mine_india_gallantry_awards/master/shaurya-chakra.csv</x:v>
      </x:c>
      <x:c r="J3566" s="10" t="str">
        <x:v>CSV row 1443</x:v>
      </x:c>
    </x:row>
    <x:row r="3567" ht="40" customHeight="1">
      <x:c r="A3567" s="10" t="str">
        <x:v>MAJ SUNIT SINGH</x:v>
      </x:c>
      <x:c r="B3567" s="10" t="str">
        <x:v>Shaurya Chakra</x:v>
      </x:c>
      <x:c r="C3567" s="10" t="str">
        <x:v>MAJ</x:v>
      </x:c>
      <x:c r="D3567" s="10" t="str">
        <x:v>MAHAR, 1 RR</x:v>
      </x:c>
      <x:c r="E3567" s="10" t="str">
        <x:v>2002 (Independence Day)</x:v>
      </x:c>
      <x:c r="F3567" s="10" t="str">
        <x:v>IC-53629</x:v>
      </x:c>
      <x:c r="G3567" s="10" t="str">
        <x:v>Shaurya Chakra</x:v>
      </x:c>
      <x:c r="H3567" s="11" t="b">
        <x:v>0</x:v>
      </x:c>
      <x:c r="I3567" s="10" t="str">
        <x:v>https://raw.githubusercontent.com/Rishav159/mine_india_gallantry_awards/master/shaurya-chakra.csv</x:v>
      </x:c>
      <x:c r="J3567" s="10" t="str">
        <x:v>CSV row 1444</x:v>
      </x:c>
    </x:row>
    <x:row r="3568" ht="40" customHeight="1">
      <x:c r="A3568" s="10" t="str">
        <x:v>MAJ VIJIT KUMAR SINGH</x:v>
      </x:c>
      <x:c r="B3568" s="10" t="str">
        <x:v>Shaurya Chakra</x:v>
      </x:c>
      <x:c r="C3568" s="10" t="str">
        <x:v>MAJ</x:v>
      </x:c>
      <x:c r="D3568" s="10" t="str">
        <x:v>ARTY, 17 PARA FD</x:v>
      </x:c>
      <x:c r="E3568" s="10" t="str">
        <x:v>2002 (Independence Day)</x:v>
      </x:c>
      <x:c r="F3568" s="10" t="str">
        <x:v>SS-36999</x:v>
      </x:c>
      <x:c r="G3568" s="10" t="str">
        <x:v>Shaurya Chakra</x:v>
      </x:c>
      <x:c r="H3568" s="11" t="b">
        <x:v>0</x:v>
      </x:c>
      <x:c r="I3568" s="10" t="str">
        <x:v>https://raw.githubusercontent.com/Rishav159/mine_india_gallantry_awards/master/shaurya-chakra.csv</x:v>
      </x:c>
      <x:c r="J3568" s="10" t="str">
        <x:v>CSV row 1445</x:v>
      </x:c>
    </x:row>
    <x:row r="3569" ht="40" customHeight="1">
      <x:c r="A3569" s="10" t="str">
        <x:v>MAJ JODHVIR SINGH</x:v>
      </x:c>
      <x:c r="B3569" s="10" t="str">
        <x:v>Shaurya Chakra</x:v>
      </x:c>
      <x:c r="C3569" s="10" t="str">
        <x:v>MAJ</x:v>
      </x:c>
      <x:c r="D3569" s="10" t="str">
        <x:v>1/4 GR</x:v>
      </x:c>
      <x:c r="E3569" s="10" t="str">
        <x:v>2002 (Independence Day)</x:v>
      </x:c>
      <x:c r="F3569" s="10" t="str">
        <x:v>SS-37244</x:v>
      </x:c>
      <x:c r="G3569" s="10" t="str">
        <x:v>Shaurya Chakra</x:v>
      </x:c>
      <x:c r="H3569" s="11" t="b">
        <x:v>0</x:v>
      </x:c>
      <x:c r="I3569" s="10" t="str">
        <x:v>https://raw.githubusercontent.com/Rishav159/mine_india_gallantry_awards/master/shaurya-chakra.csv</x:v>
      </x:c>
      <x:c r="J3569" s="10" t="str">
        <x:v>CSV row 1446</x:v>
      </x:c>
    </x:row>
    <x:row r="3570" ht="40" customHeight="1">
      <x:c r="A3570" s="10" t="str">
        <x:v>CAPT RAJENDRA SINGH DHAMI</x:v>
      </x:c>
      <x:c r="B3570" s="10" t="str">
        <x:v>Shaurya Chakra</x:v>
      </x:c>
      <x:c r="C3570" s="10" t="str">
        <x:v>CAPT</x:v>
      </x:c>
      <x:c r="D3570" s="10" t="str">
        <x:v>ARTY,8 AR</x:v>
      </x:c>
      <x:c r="E3570" s="10" t="str">
        <x:v>2002 (Independence Day)</x:v>
      </x:c>
      <x:c r="F3570" s="10" t="str">
        <x:v>IC-51581</x:v>
      </x:c>
      <x:c r="G3570" s="10" t="str">
        <x:v>Shaurya Chakra</x:v>
      </x:c>
      <x:c r="H3570" s="11" t="b">
        <x:v>0</x:v>
      </x:c>
      <x:c r="I3570" s="10" t="str">
        <x:v>https://raw.githubusercontent.com/Rishav159/mine_india_gallantry_awards/master/shaurya-chakra.csv</x:v>
      </x:c>
      <x:c r="J3570" s="10" t="str">
        <x:v>CSV row 1447</x:v>
      </x:c>
    </x:row>
    <x:row r="3571" ht="40" customHeight="1">
      <x:c r="A3571" s="10" t="str">
        <x:v>CAPT Tej Karam Singh Sekhon</x:v>
      </x:c>
      <x:c r="B3571" s="10" t="str">
        <x:v>Shaurya Chakra</x:v>
      </x:c>
      <x:c r="C3571" s="10" t="str">
        <x:v>CAPT</x:v>
      </x:c>
      <x:c r="D3571" s="10" t="str">
        <x:v>15 RAJPUT</x:v>
      </x:c>
      <x:c r="E3571" s="10" t="str">
        <x:v>2002 (Independence Day)</x:v>
      </x:c>
      <x:c r="F3571" s="10" t="str">
        <x:v>IC-58400</x:v>
      </x:c>
      <x:c r="G3571" s="10" t="str">
        <x:v>Shaurya Chakra</x:v>
      </x:c>
      <x:c r="H3571" s="11" t="b">
        <x:v>0</x:v>
      </x:c>
      <x:c r="I3571" s="10" t="str">
        <x:v>https://raw.githubusercontent.com/Rishav159/mine_india_gallantry_awards/master/shaurya-chakra.csv</x:v>
      </x:c>
      <x:c r="J3571" s="10" t="str">
        <x:v>CSV row 1448</x:v>
      </x:c>
    </x:row>
    <x:row r="3572" ht="40" customHeight="1">
      <x:c r="A3572" s="10" t="str">
        <x:v>CAPT SANJIV SIROHI</x:v>
      </x:c>
      <x:c r="B3572" s="10" t="str">
        <x:v>Shaurya Chakra</x:v>
      </x:c>
      <x:c r="C3572" s="10" t="str">
        <x:v>CAPT</x:v>
      </x:c>
      <x:c r="D3572" s="10" t="str">
        <x:v>ARTY, 23 RR</x:v>
      </x:c>
      <x:c r="E3572" s="10" t="str">
        <x:v>2002 (Independence Day)</x:v>
      </x:c>
      <x:c r="F3572" s="10" t="str">
        <x:v>SS-37277</x:v>
      </x:c>
      <x:c r="G3572" s="10" t="str">
        <x:v>Shaurya Chakra</x:v>
      </x:c>
      <x:c r="H3572" s="11" t="b">
        <x:v>0</x:v>
      </x:c>
      <x:c r="I3572" s="10" t="str">
        <x:v>https://raw.githubusercontent.com/Rishav159/mine_india_gallantry_awards/master/shaurya-chakra.csv</x:v>
      </x:c>
      <x:c r="J3572" s="10" t="str">
        <x:v>CSV row 1449</x:v>
      </x:c>
    </x:row>
    <x:row r="3573" ht="40" customHeight="1">
      <x:c r="A3573" s="10" t="str">
        <x:v>CAPT CHANDRA PAL SINGH KHATI</x:v>
      </x:c>
      <x:c r="B3573" s="10" t="str">
        <x:v>Shaurya Chakra</x:v>
      </x:c>
      <x:c r="C3573" s="10" t="str">
        <x:v>CAPT</x:v>
      </x:c>
      <x:c r="D3573" s="10" t="str">
        <x:v>4/4 GR</x:v>
      </x:c>
      <x:c r="E3573" s="10" t="str">
        <x:v>2002 (Independence Day)</x:v>
      </x:c>
      <x:c r="F3573" s="10" t="str">
        <x:v>SS-37700</x:v>
      </x:c>
      <x:c r="G3573" s="10" t="str">
        <x:v>Shaurya Chakra</x:v>
      </x:c>
      <x:c r="H3573" s="11" t="b">
        <x:v>0</x:v>
      </x:c>
      <x:c r="I3573" s="10" t="str">
        <x:v>https://raw.githubusercontent.com/Rishav159/mine_india_gallantry_awards/master/shaurya-chakra.csv</x:v>
      </x:c>
      <x:c r="J3573" s="10" t="str">
        <x:v>CSV row 1450</x:v>
      </x:c>
    </x:row>
    <x:row r="3574" ht="40" customHeight="1">
      <x:c r="A3574" s="10" t="str">
        <x:v>LT MANAV YADAV</x:v>
      </x:c>
      <x:c r="B3574" s="10" t="str">
        <x:v>Shaurya Chakra</x:v>
      </x:c>
      <x:c r="C3574" s="10" t="str">
        <x:v>LT</x:v>
      </x:c>
      <x:c r="D3574" s="10" t="str">
        <x:v>1 PARA (SF)</x:v>
      </x:c>
      <x:c r="E3574" s="10" t="str">
        <x:v>2002 (Independence Day)</x:v>
      </x:c>
      <x:c r="F3574" s="10" t="str">
        <x:v>IC-59069</x:v>
      </x:c>
      <x:c r="G3574" s="10" t="str">
        <x:v>Shaurya Chakra</x:v>
      </x:c>
      <x:c r="H3574" s="11" t="b">
        <x:v>0</x:v>
      </x:c>
      <x:c r="I3574" s="10" t="str">
        <x:v>https://raw.githubusercontent.com/Rishav159/mine_india_gallantry_awards/master/shaurya-chakra.csv</x:v>
      </x:c>
      <x:c r="J3574" s="10" t="str">
        <x:v>CSV row 1451</x:v>
      </x:c>
    </x:row>
    <x:row r="3575" ht="40" customHeight="1">
      <x:c r="A3575" s="10" t="str">
        <x:v>SUB SATYA PRAKASH</x:v>
      </x:c>
      <x:c r="B3575" s="10" t="str">
        <x:v>Shaurya Chakra</x:v>
      </x:c>
      <x:c r="C3575" s="10" t="str">
        <x:v>SUB</x:v>
      </x:c>
      <x:c r="D3575" s="10" t="str">
        <x:v>KUMAON, 26RR</x:v>
      </x:c>
      <x:c r="E3575" s="10" t="str">
        <x:v>2002 (Independence Day)</x:v>
      </x:c>
      <x:c r="F3575" s="10" t="str">
        <x:v>JC-538291</x:v>
      </x:c>
      <x:c r="G3575" s="10" t="str">
        <x:v>Shaurya Chakra</x:v>
      </x:c>
      <x:c r="H3575" s="11" t="b">
        <x:v>0</x:v>
      </x:c>
      <x:c r="I3575" s="10" t="str">
        <x:v>https://raw.githubusercontent.com/Rishav159/mine_india_gallantry_awards/master/shaurya-chakra.csv</x:v>
      </x:c>
      <x:c r="J3575" s="10" t="str">
        <x:v>CSV row 1452</x:v>
      </x:c>
    </x:row>
    <x:row r="3576" ht="40" customHeight="1">
      <x:c r="A3576" s="10" t="str">
        <x:v>SUB GYAN BAHADUR LIMBU</x:v>
      </x:c>
      <x:c r="B3576" s="10" t="str">
        <x:v>Shaurya Chakra</x:v>
      </x:c>
      <x:c r="C3576" s="10" t="str">
        <x:v>SUB</x:v>
      </x:c>
      <x:c r="D3576" s="10" t="str">
        <x:v>3/11 GR</x:v>
      </x:c>
      <x:c r="E3576" s="10" t="str">
        <x:v>2002 (Independence Day)</x:v>
      </x:c>
      <x:c r="F3576" s="10" t="str">
        <x:v>JC-634214</x:v>
      </x:c>
      <x:c r="G3576" s="10" t="str">
        <x:v>Shaurya Chakra</x:v>
      </x:c>
      <x:c r="H3576" s="11" t="b">
        <x:v>0</x:v>
      </x:c>
      <x:c r="I3576" s="10" t="str">
        <x:v>https://raw.githubusercontent.com/Rishav159/mine_india_gallantry_awards/master/shaurya-chakra.csv</x:v>
      </x:c>
      <x:c r="J3576" s="10" t="str">
        <x:v>CSV row 1453</x:v>
      </x:c>
    </x:row>
    <x:row r="3577" ht="40" customHeight="1">
      <x:c r="A3577" s="10" t="str">
        <x:v>HAV CHANDAN MAL</x:v>
      </x:c>
      <x:c r="B3577" s="10" t="str">
        <x:v>Shaurya Chakra</x:v>
      </x:c>
      <x:c r="C3577" s="10" t="str">
        <x:v>HAV</x:v>
      </x:c>
      <x:c r="D3577" s="10" t="str">
        <x:v>RAJPUT, 23 RR</x:v>
      </x:c>
      <x:c r="E3577" s="10" t="str">
        <x:v>2002 (Independence Day)</x:v>
      </x:c>
      <x:c r="F3577" s="10" t="str">
        <x:v>2985593</x:v>
      </x:c>
      <x:c r="G3577" s="10" t="str">
        <x:v>Shaurya Chakra</x:v>
      </x:c>
      <x:c r="H3577" s="11" t="b">
        <x:v>0</x:v>
      </x:c>
      <x:c r="I3577" s="10" t="str">
        <x:v>https://raw.githubusercontent.com/Rishav159/mine_india_gallantry_awards/master/shaurya-chakra.csv</x:v>
      </x:c>
      <x:c r="J3577" s="10" t="str">
        <x:v>CSV row 1454</x:v>
      </x:c>
    </x:row>
    <x:row r="3578" ht="40" customHeight="1">
      <x:c r="A3578" s="10" t="str">
        <x:v>HAV GOKUL KUMAR PRADHAN</x:v>
      </x:c>
      <x:c r="B3578" s="10" t="str">
        <x:v>Shaurya Chakra</x:v>
      </x:c>
      <x:c r="C3578" s="10" t="str">
        <x:v>HAV</x:v>
      </x:c>
      <x:c r="D3578" s="10" t="str">
        <x:v>3/11 GR</x:v>
      </x:c>
      <x:c r="E3578" s="10" t="str">
        <x:v>2002 (Independence Day)</x:v>
      </x:c>
      <x:c r="F3578" s="10" t="str">
        <x:v>9418599</x:v>
      </x:c>
      <x:c r="G3578" s="10" t="str">
        <x:v>Shaurya Chakra</x:v>
      </x:c>
      <x:c r="H3578" s="11" t="b">
        <x:v>0</x:v>
      </x:c>
      <x:c r="I3578" s="10" t="str">
        <x:v>https://raw.githubusercontent.com/Rishav159/mine_india_gallantry_awards/master/shaurya-chakra.csv</x:v>
      </x:c>
      <x:c r="J3578" s="10" t="str">
        <x:v>CSV row 1455</x:v>
      </x:c>
    </x:row>
    <x:row r="3579" ht="40" customHeight="1">
      <x:c r="A3579" s="10" t="str">
        <x:v>NK BABU SINGH</x:v>
      </x:c>
      <x:c r="B3579" s="10" t="str">
        <x:v>Shaurya Chakra</x:v>
      </x:c>
      <x:c r="C3579" s="10" t="str">
        <x:v>NK</x:v>
      </x:c>
      <x:c r="D3579" s="10" t="str">
        <x:v>PUNJAB, 37 RR</x:v>
      </x:c>
      <x:c r="E3579" s="10" t="str">
        <x:v>2002 (Independence Day)</x:v>
      </x:c>
      <x:c r="F3579" s="10" t="str">
        <x:v>2480359</x:v>
      </x:c>
      <x:c r="G3579" s="10" t="str">
        <x:v>Shaurya Chakra</x:v>
      </x:c>
      <x:c r="H3579" s="11" t="b">
        <x:v>0</x:v>
      </x:c>
      <x:c r="I3579" s="10" t="str">
        <x:v>https://raw.githubusercontent.com/Rishav159/mine_india_gallantry_awards/master/shaurya-chakra.csv</x:v>
      </x:c>
      <x:c r="J3579" s="10" t="str">
        <x:v>CSV row 1456</x:v>
      </x:c>
    </x:row>
    <x:row r="3580" ht="40" customHeight="1">
      <x:c r="A3580" s="10" t="str">
        <x:v>NK  MUKHTIAR SINGH</x:v>
      </x:c>
      <x:c r="B3580" s="10" t="str">
        <x:v>Shaurya Chakra</x:v>
      </x:c>
      <x:c r="C3580" s="10" t="str">
        <x:v>NK</x:v>
      </x:c>
      <x:c r="D3580" s="10" t="str">
        <x:v>9 PARA (SF)</x:v>
      </x:c>
      <x:c r="E3580" s="10" t="str">
        <x:v>2002 (Independence Day)</x:v>
      </x:c>
      <x:c r="F3580" s="10" t="str">
        <x:v>2481934</x:v>
      </x:c>
      <x:c r="G3580" s="10" t="str">
        <x:v>Shaurya Chakra</x:v>
      </x:c>
      <x:c r="H3580" s="11" t="b">
        <x:v>0</x:v>
      </x:c>
      <x:c r="I3580" s="10" t="str">
        <x:v>https://raw.githubusercontent.com/Rishav159/mine_india_gallantry_awards/master/shaurya-chakra.csv</x:v>
      </x:c>
      <x:c r="J3580" s="10" t="str">
        <x:v>CSV row 1457</x:v>
      </x:c>
    </x:row>
    <x:row r="3581" ht="40" customHeight="1">
      <x:c r="A3581" s="10" t="str">
        <x:v>NK RIT RAM</x:v>
      </x:c>
      <x:c r="B3581" s="10" t="str">
        <x:v>Shaurya Chakra</x:v>
      </x:c>
      <x:c r="C3581" s="10" t="str">
        <x:v>NK</x:v>
      </x:c>
      <x:c r="D3581" s="10" t="str">
        <x:v>7 JAT</x:v>
      </x:c>
      <x:c r="E3581" s="10" t="str">
        <x:v>2002 (Independence Day)</x:v>
      </x:c>
      <x:c r="F3581" s="10" t="str">
        <x:v>3183763</x:v>
      </x:c>
      <x:c r="G3581" s="10" t="str">
        <x:v>Shaurya Chakra</x:v>
      </x:c>
      <x:c r="H3581" s="11" t="b">
        <x:v>0</x:v>
      </x:c>
      <x:c r="I3581" s="10" t="str">
        <x:v>https://raw.githubusercontent.com/Rishav159/mine_india_gallantry_awards/master/shaurya-chakra.csv</x:v>
      </x:c>
      <x:c r="J3581" s="10" t="str">
        <x:v>CSV row 1458</x:v>
      </x:c>
    </x:row>
    <x:row r="3582" ht="40" customHeight="1">
      <x:c r="A3582" s="10" t="str">
        <x:v>NK TIRATH LAL</x:v>
      </x:c>
      <x:c r="B3582" s="10" t="str">
        <x:v>Shaurya Chakra</x:v>
      </x:c>
      <x:c r="C3582" s="10" t="str">
        <x:v>NK</x:v>
      </x:c>
      <x:c r="D3582" s="10" t="str">
        <x:v>6 DOGRA</x:v>
      </x:c>
      <x:c r="E3582" s="10" t="str">
        <x:v>2002 (Independence Day)</x:v>
      </x:c>
      <x:c r="F3582" s="10" t="str">
        <x:v>3986227</x:v>
      </x:c>
      <x:c r="G3582" s="10" t="str">
        <x:v>Shaurya Chakra</x:v>
      </x:c>
      <x:c r="H3582" s="11" t="b">
        <x:v>0</x:v>
      </x:c>
      <x:c r="I3582" s="10" t="str">
        <x:v>https://raw.githubusercontent.com/Rishav159/mine_india_gallantry_awards/master/shaurya-chakra.csv</x:v>
      </x:c>
      <x:c r="J3582" s="10" t="str">
        <x:v>CSV row 1459</x:v>
      </x:c>
    </x:row>
    <x:row r="3583" ht="40" customHeight="1">
      <x:c r="A3583" s="10" t="str">
        <x:v>L/NK KHADAM HUSSAIN</x:v>
      </x:c>
      <x:c r="B3583" s="10" t="str">
        <x:v>Shaurya Chakra</x:v>
      </x:c>
      <x:c r="C3583" s="10" t="str">
        <x:v>L/NK</x:v>
      </x:c>
      <x:c r="D3583" s="10" t="str">
        <x:v>15 JAK RIF</x:v>
      </x:c>
      <x:c r="E3583" s="10" t="str">
        <x:v>2002 (Independence Day)</x:v>
      </x:c>
      <x:c r="F3583" s="10" t="str">
        <x:v>2683896</x:v>
      </x:c>
      <x:c r="G3583" s="10" t="str">
        <x:v>Shaurya Chakra</x:v>
      </x:c>
      <x:c r="H3583" s="11" t="b">
        <x:v>0</x:v>
      </x:c>
      <x:c r="I3583" s="10" t="str">
        <x:v>https://raw.githubusercontent.com/Rishav159/mine_india_gallantry_awards/master/shaurya-chakra.csv</x:v>
      </x:c>
      <x:c r="J3583" s="10" t="str">
        <x:v>CSV row 1460</x:v>
      </x:c>
    </x:row>
    <x:row r="3584" ht="40" customHeight="1">
      <x:c r="A3584" s="10" t="str">
        <x:v>SEP SATISH BARDE</x:v>
      </x:c>
      <x:c r="B3584" s="10" t="str">
        <x:v>Shaurya Chakra</x:v>
      </x:c>
      <x:c r="C3584" s="10" t="str">
        <x:v>SEP</x:v>
      </x:c>
      <x:c r="D3584" s="10" t="str">
        <x:v>DSC</x:v>
      </x:c>
      <x:c r="E3584" s="10" t="str">
        <x:v>2002 (Independence Day)</x:v>
      </x:c>
      <x:c r="F3584" s="10" t="str">
        <x:v>10228076</x:v>
      </x:c>
      <x:c r="G3584" s="10" t="str">
        <x:v>Shaurya Chakra</x:v>
      </x:c>
      <x:c r="H3584" s="11" t="b">
        <x:v>0</x:v>
      </x:c>
      <x:c r="I3584" s="10" t="str">
        <x:v>https://raw.githubusercontent.com/Rishav159/mine_india_gallantry_awards/master/shaurya-chakra.csv</x:v>
      </x:c>
      <x:c r="J3584" s="10" t="str">
        <x:v>CSV row 1461</x:v>
      </x:c>
    </x:row>
    <x:row r="3585" ht="40" customHeight="1">
      <x:c r="A3585" s="10" t="str">
        <x:v>SEP DHARMENDRA SINGH TOMAR</x:v>
      </x:c>
      <x:c r="B3585" s="10" t="str">
        <x:v>Shaurya Chakra</x:v>
      </x:c>
      <x:c r="C3585" s="10" t="str">
        <x:v>SEP</x:v>
      </x:c>
      <x:c r="D3585" s="10" t="str">
        <x:v>RAJPUT, 10 RR</x:v>
      </x:c>
      <x:c r="E3585" s="10" t="str">
        <x:v>2002 (Independence Day)</x:v>
      </x:c>
      <x:c r="F3585" s="10" t="str">
        <x:v>2995915</x:v>
      </x:c>
      <x:c r="G3585" s="10" t="str">
        <x:v>Shaurya Chakra</x:v>
      </x:c>
      <x:c r="H3585" s="11" t="b">
        <x:v>0</x:v>
      </x:c>
      <x:c r="I3585" s="10" t="str">
        <x:v>https://raw.githubusercontent.com/Rishav159/mine_india_gallantry_awards/master/shaurya-chakra.csv</x:v>
      </x:c>
      <x:c r="J3585" s="10" t="str">
        <x:v>CSV row 1462</x:v>
      </x:c>
    </x:row>
    <x:row r="3586" ht="40" customHeight="1">
      <x:c r="A3586" s="10" t="str">
        <x:v>SEP MANJIT</x:v>
      </x:c>
      <x:c r="B3586" s="10" t="str">
        <x:v>Shaurya Chakra</x:v>
      </x:c>
      <x:c r="C3586" s="10" t="str">
        <x:v>SEP</x:v>
      </x:c>
      <x:c r="D3586" s="10" t="str">
        <x:v>6 JAT</x:v>
      </x:c>
      <x:c r="E3586" s="10" t="str">
        <x:v>2002 (Independence Day)</x:v>
      </x:c>
      <x:c r="F3586" s="10" t="str">
        <x:v>3186838</x:v>
      </x:c>
      <x:c r="G3586" s="10" t="str">
        <x:v>Shaurya Chakra</x:v>
      </x:c>
      <x:c r="H3586" s="11" t="b">
        <x:v>0</x:v>
      </x:c>
      <x:c r="I3586" s="10" t="str">
        <x:v>https://raw.githubusercontent.com/Rishav159/mine_india_gallantry_awards/master/shaurya-chakra.csv</x:v>
      </x:c>
      <x:c r="J3586" s="10" t="str">
        <x:v>CSV row 1463</x:v>
      </x:c>
    </x:row>
    <x:row r="3587" ht="40" customHeight="1">
      <x:c r="A3587" s="10" t="str">
        <x:v>SEP SUNIL KUMAR</x:v>
      </x:c>
      <x:c r="B3587" s="10" t="str">
        <x:v>Shaurya Chakra</x:v>
      </x:c>
      <x:c r="C3587" s="10" t="str">
        <x:v>SEP</x:v>
      </x:c>
      <x:c r="D3587" s="10" t="str">
        <x:v>7 JAT</x:v>
      </x:c>
      <x:c r="E3587" s="10" t="str">
        <x:v>2002 (Independence Day)</x:v>
      </x:c>
      <x:c r="F3587" s="10" t="str">
        <x:v>3192315</x:v>
      </x:c>
      <x:c r="G3587" s="10" t="str">
        <x:v>Shaurya Chakra</x:v>
      </x:c>
      <x:c r="H3587" s="11" t="b">
        <x:v>0</x:v>
      </x:c>
      <x:c r="I3587" s="10" t="str">
        <x:v>https://raw.githubusercontent.com/Rishav159/mine_india_gallantry_awards/master/shaurya-chakra.csv</x:v>
      </x:c>
      <x:c r="J3587" s="10" t="str">
        <x:v>CSV row 1464</x:v>
      </x:c>
    </x:row>
    <x:row r="3588" ht="40" customHeight="1">
      <x:c r="A3588" s="10" t="str">
        <x:v>SEP RAJBIR</x:v>
      </x:c>
      <x:c r="B3588" s="10" t="str">
        <x:v>Shaurya Chakra</x:v>
      </x:c>
      <x:c r="C3588" s="10" t="str">
        <x:v>SEP</x:v>
      </x:c>
      <x:c r="D3588" s="10" t="str">
        <x:v>MAHAR, 1 RR</x:v>
      </x:c>
      <x:c r="E3588" s="10" t="str">
        <x:v>2002 (Independence Day)</x:v>
      </x:c>
      <x:c r="F3588" s="10" t="str">
        <x:v>4569688</x:v>
      </x:c>
      <x:c r="G3588" s="10" t="str">
        <x:v>Shaurya Chakra</x:v>
      </x:c>
      <x:c r="H3588" s="11" t="b">
        <x:v>0</x:v>
      </x:c>
      <x:c r="I3588" s="10" t="str">
        <x:v>https://raw.githubusercontent.com/Rishav159/mine_india_gallantry_awards/master/shaurya-chakra.csv</x:v>
      </x:c>
      <x:c r="J3588" s="10" t="str">
        <x:v>CSV row 1465</x:v>
      </x:c>
    </x:row>
    <x:row r="3589" ht="40" customHeight="1">
      <x:c r="A3589" s="10" t="str">
        <x:v>RFN RAMESH PRASAD KHANAL</x:v>
      </x:c>
      <x:c r="B3589" s="10" t="str">
        <x:v>Shaurya Chakra</x:v>
      </x:c>
      <x:c r="C3589" s="10" t="str">
        <x:v>RFN</x:v>
      </x:c>
      <x:c r="D3589" s="10" t="str">
        <x:v>3/11 GR</x:v>
      </x:c>
      <x:c r="E3589" s="10" t="str">
        <x:v>2002 (Independence Day)</x:v>
      </x:c>
      <x:c r="F3589" s="10" t="str">
        <x:v>9420553</x:v>
      </x:c>
      <x:c r="G3589" s="10" t="str">
        <x:v>Shaurya Chakra</x:v>
      </x:c>
      <x:c r="H3589" s="11" t="b">
        <x:v>0</x:v>
      </x:c>
      <x:c r="I3589" s="10" t="str">
        <x:v>https://raw.githubusercontent.com/Rishav159/mine_india_gallantry_awards/master/shaurya-chakra.csv</x:v>
      </x:c>
      <x:c r="J3589" s="10" t="str">
        <x:v>CSV row 1466</x:v>
      </x:c>
    </x:row>
    <x:row r="3590" ht="40" customHeight="1">
      <x:c r="A3590" s="10" t="str">
        <x:v>L HAV DALWINDER SINGH</x:v>
      </x:c>
      <x:c r="B3590" s="10" t="str">
        <x:v>Shaurya Chakra</x:v>
      </x:c>
      <x:c r="C3590" s="10" t="str">
        <x:v>L HAV</x:v>
      </x:c>
      <x:c r="D3590" s="10" t="str">
        <x:v>17 PUNJAB</x:v>
      </x:c>
      <x:c r="E3590" s="10" t="str">
        <x:v>2002 (Independence Day)</x:v>
      </x:c>
      <x:c r="F3590" s="10" t="str">
        <x:v>2479576</x:v>
      </x:c>
      <x:c r="G3590" s="10" t="str">
        <x:v>Shaurya Chakra</x:v>
      </x:c>
      <x:c r="H3590" s="11" t="b">
        <x:v>0</x:v>
      </x:c>
      <x:c r="I3590" s="10" t="str">
        <x:v>https://raw.githubusercontent.com/Rishav159/mine_india_gallantry_awards/master/shaurya-chakra.csv</x:v>
      </x:c>
      <x:c r="J3590" s="10" t="str">
        <x:v>CSV row 1467</x:v>
      </x:c>
    </x:row>
    <x:row r="3591" ht="40" customHeight="1">
      <x:c r="A3591" s="10" t="str">
        <x:v>GULZAR AHMED DAR</x:v>
      </x:c>
      <x:c r="B3591" s="10" t="str">
        <x:v>Shaurya Chakra</x:v>
      </x:c>
      <x:c r="C3591" s="10" t="str"/>
      <x:c r="D3591" s="10" t="str"/>
      <x:c r="E3591" s="10" t="str">
        <x:v>2003</x:v>
      </x:c>
      <x:c r="F3591" s="10" t="str"/>
      <x:c r="G3591" s="10" t="str">
        <x:v>Shaurya Chakra</x:v>
      </x:c>
      <x:c r="H3591" s="11" t="b">
        <x:v>0</x:v>
      </x:c>
      <x:c r="I3591" s="10" t="str">
        <x:v>https://raw.githubusercontent.com/Rishav159/mine_india_gallantry_awards/master/shaurya-chakra.csv</x:v>
      </x:c>
      <x:c r="J3591" s="10" t="str">
        <x:v>CSV row 1468</x:v>
      </x:c>
    </x:row>
    <x:row r="3592" ht="40" customHeight="1">
      <x:c r="A3592" s="10" t="str">
        <x:v>RAVI JEE FOTEDAR</x:v>
      </x:c>
      <x:c r="B3592" s="10" t="str">
        <x:v>Shaurya Chakra</x:v>
      </x:c>
      <x:c r="C3592" s="10" t="str"/>
      <x:c r="D3592" s="10" t="str"/>
      <x:c r="E3592" s="10" t="str">
        <x:v>2003</x:v>
      </x:c>
      <x:c r="F3592" s="10" t="str"/>
      <x:c r="G3592" s="10" t="str">
        <x:v>Shaurya Chakra</x:v>
      </x:c>
      <x:c r="H3592" s="11" t="b">
        <x:v>0</x:v>
      </x:c>
      <x:c r="I3592" s="10" t="str">
        <x:v>https://raw.githubusercontent.com/Rishav159/mine_india_gallantry_awards/master/shaurya-chakra.csv</x:v>
      </x:c>
      <x:c r="J3592" s="10" t="str">
        <x:v>CSV row 1469</x:v>
      </x:c>
    </x:row>
    <x:row r="3593" ht="40" customHeight="1">
      <x:c r="A3593" s="10" t="str">
        <x:v>B.B. RATHWA</x:v>
      </x:c>
      <x:c r="B3593" s="10" t="str">
        <x:v>Shaurya Chakra</x:v>
      </x:c>
      <x:c r="C3593" s="10" t="str"/>
      <x:c r="D3593" s="10" t="str"/>
      <x:c r="E3593" s="10" t="str">
        <x:v>2003</x:v>
      </x:c>
      <x:c r="F3593" s="10" t="str"/>
      <x:c r="G3593" s="10" t="str">
        <x:v>Shaurya Chakra</x:v>
      </x:c>
      <x:c r="H3593" s="11" t="b">
        <x:v>0</x:v>
      </x:c>
      <x:c r="I3593" s="10" t="str">
        <x:v>https://raw.githubusercontent.com/Rishav159/mine_india_gallantry_awards/master/shaurya-chakra.csv</x:v>
      </x:c>
      <x:c r="J3593" s="10" t="str">
        <x:v>CSV row 1470</x:v>
      </x:c>
    </x:row>
    <x:row r="3594" ht="40" customHeight="1">
      <x:c r="A3594" s="10" t="str">
        <x:v>RAJESH SHARMA</x:v>
      </x:c>
      <x:c r="B3594" s="10" t="str">
        <x:v>Shaurya Chakra</x:v>
      </x:c>
      <x:c r="C3594" s="10" t="str"/>
      <x:c r="D3594" s="10" t="str"/>
      <x:c r="E3594" s="10" t="str">
        <x:v>2003</x:v>
      </x:c>
      <x:c r="F3594" s="10" t="str"/>
      <x:c r="G3594" s="10" t="str">
        <x:v>Shaurya Chakra</x:v>
      </x:c>
      <x:c r="H3594" s="11" t="b">
        <x:v>0</x:v>
      </x:c>
      <x:c r="I3594" s="10" t="str">
        <x:v>https://raw.githubusercontent.com/Rishav159/mine_india_gallantry_awards/master/shaurya-chakra.csv</x:v>
      </x:c>
      <x:c r="J3594" s="10" t="str">
        <x:v>CSV row 1471</x:v>
      </x:c>
    </x:row>
    <x:row r="3595" ht="40" customHeight="1">
      <x:c r="A3595" s="10" t="str">
        <x:v>RANBIR SINGH</x:v>
      </x:c>
      <x:c r="B3595" s="10" t="str">
        <x:v>Shaurya Chakra</x:v>
      </x:c>
      <x:c r="C3595" s="10" t="str"/>
      <x:c r="D3595" s="10" t="str"/>
      <x:c r="E3595" s="10" t="str">
        <x:v>2003</x:v>
      </x:c>
      <x:c r="F3595" s="10" t="str"/>
      <x:c r="G3595" s="10" t="str">
        <x:v>Shaurya Chakra</x:v>
      </x:c>
      <x:c r="H3595" s="11" t="b">
        <x:v>0</x:v>
      </x:c>
      <x:c r="I3595" s="10" t="str">
        <x:v>https://raw.githubusercontent.com/Rishav159/mine_india_gallantry_awards/master/shaurya-chakra.csv</x:v>
      </x:c>
      <x:c r="J3595" s="10" t="str">
        <x:v>CSV row 1472</x:v>
      </x:c>
    </x:row>
    <x:row r="3596" ht="40" customHeight="1">
      <x:c r="A3596" s="10" t="str">
        <x:v>TIRATH SINGH, L/S</x:v>
      </x:c>
      <x:c r="B3596" s="10" t="str">
        <x:v>Shaurya Chakra</x:v>
      </x:c>
      <x:c r="C3596" s="10" t="str"/>
      <x:c r="D3596" s="10" t="str">
        <x:v>CABS</x:v>
      </x:c>
      <x:c r="E3596" s="10" t="str">
        <x:v>2003</x:v>
      </x:c>
      <x:c r="F3596" s="10" t="str">
        <x:v>116428-K</x:v>
      </x:c>
      <x:c r="G3596" s="10" t="str">
        <x:v>Shaurya Chakra</x:v>
      </x:c>
      <x:c r="H3596" s="11" t="b">
        <x:v>0</x:v>
      </x:c>
      <x:c r="I3596" s="10" t="str">
        <x:v>https://raw.githubusercontent.com/Rishav159/mine_india_gallantry_awards/master/shaurya-chakra.csv</x:v>
      </x:c>
      <x:c r="J3596" s="10" t="str">
        <x:v>CSV row 1473</x:v>
      </x:c>
    </x:row>
    <x:row r="3597" ht="40" customHeight="1">
      <x:c r="A3597" s="10" t="str">
        <x:v>LS UMAKANT PANIGRAHI, LS CD II</x:v>
      </x:c>
      <x:c r="B3597" s="10" t="str">
        <x:v>Shaurya Chakra</x:v>
      </x:c>
      <x:c r="C3597" s="10" t="str">
        <x:v>LS</x:v>
      </x:c>
      <x:c r="D3597" s="10" t="str">
        <x:v>INS Abhimanyu</x:v>
      </x:c>
      <x:c r="E3597" s="10" t="str">
        <x:v>2003</x:v>
      </x:c>
      <x:c r="F3597" s="10" t="str">
        <x:v>121807-K</x:v>
      </x:c>
      <x:c r="G3597" s="10" t="str">
        <x:v>Shaurya Chakra</x:v>
      </x:c>
      <x:c r="H3597" s="11" t="b">
        <x:v>0</x:v>
      </x:c>
      <x:c r="I3597" s="10" t="str">
        <x:v>https://raw.githubusercontent.com/Rishav159/mine_india_gallantry_awards/master/shaurya-chakra.csv</x:v>
      </x:c>
      <x:c r="J3597" s="10" t="str">
        <x:v>CSV row 1474</x:v>
      </x:c>
    </x:row>
    <x:row r="3598" ht="40" customHeight="1">
      <x:c r="A3598" s="10" t="str">
        <x:v>Lieutenant Commander NATESHAN SAI KUMAR TRICHNAPALLI</x:v>
      </x:c>
      <x:c r="B3598" s="10" t="str">
        <x:v>Shaurya Chakra</x:v>
      </x:c>
      <x:c r="C3598" s="10" t="str">
        <x:v>Lieutenant Commander</x:v>
      </x:c>
      <x:c r="D3598" s="10" t="str">
        <x:v>CDM Secunderabad</x:v>
      </x:c>
      <x:c r="E3598" s="10" t="str">
        <x:v>2003</x:v>
      </x:c>
      <x:c r="F3598" s="10" t="str">
        <x:v>02903-Y</x:v>
      </x:c>
      <x:c r="G3598" s="10" t="str">
        <x:v>Shaurya Chakra</x:v>
      </x:c>
      <x:c r="H3598" s="11" t="b">
        <x:v>0</x:v>
      </x:c>
      <x:c r="I3598" s="10" t="str">
        <x:v>https://raw.githubusercontent.com/Rishav159/mine_india_gallantry_awards/master/shaurya-chakra.csv</x:v>
      </x:c>
      <x:c r="J3598" s="10" t="str">
        <x:v>CSV row 1475</x:v>
      </x:c>
    </x:row>
    <x:row r="3599" ht="40" customHeight="1">
      <x:c r="A3599" s="10" t="str">
        <x:v>MAJ SUKHMEET SINGH</x:v>
      </x:c>
      <x:c r="B3599" s="10" t="str">
        <x:v>Shaurya Chakra</x:v>
      </x:c>
      <x:c r="C3599" s="10" t="str">
        <x:v>MAJ</x:v>
      </x:c>
      <x:c r="D3599" s="10" t="str">
        <x:v>ARTY,HQ 23 SECT</x:v>
      </x:c>
      <x:c r="E3599" s="10" t="str">
        <x:v>2003 (Republic Day)</x:v>
      </x:c>
      <x:c r="F3599" s="10" t="str">
        <x:v>IC-46889</x:v>
      </x:c>
      <x:c r="G3599" s="10" t="str">
        <x:v>Shaurya Chakra</x:v>
      </x:c>
      <x:c r="H3599" s="11" t="b">
        <x:v>0</x:v>
      </x:c>
      <x:c r="I3599" s="10" t="str">
        <x:v>https://raw.githubusercontent.com/Rishav159/mine_india_gallantry_awards/master/shaurya-chakra.csv</x:v>
      </x:c>
      <x:c r="J3599" s="10" t="str">
        <x:v>CSV row 1476</x:v>
      </x:c>
    </x:row>
    <x:row r="3600" ht="40" customHeight="1">
      <x:c r="A3600" s="10" t="str">
        <x:v>MAJ M SRI KUMAR</x:v>
      </x:c>
      <x:c r="B3600" s="10" t="str">
        <x:v>Shaurya Chakra</x:v>
      </x:c>
      <x:c r="C3600" s="10" t="str">
        <x:v>MAJ</x:v>
      </x:c>
      <x:c r="D3600" s="10" t="str">
        <x:v>7 SIKH</x:v>
      </x:c>
      <x:c r="E3600" s="10" t="str">
        <x:v>2003 (Republic Day)</x:v>
      </x:c>
      <x:c r="F3600" s="10" t="str">
        <x:v>IC-49043</x:v>
      </x:c>
      <x:c r="G3600" s="10" t="str">
        <x:v>Shaurya Chakra</x:v>
      </x:c>
      <x:c r="H3600" s="11" t="b">
        <x:v>0</x:v>
      </x:c>
      <x:c r="I3600" s="10" t="str">
        <x:v>https://raw.githubusercontent.com/Rishav159/mine_india_gallantry_awards/master/shaurya-chakra.csv</x:v>
      </x:c>
      <x:c r="J3600" s="10" t="str">
        <x:v>CSV row 1477</x:v>
      </x:c>
    </x:row>
    <x:row r="3601" ht="40" customHeight="1">
      <x:c r="A3601" s="10" t="str">
        <x:v>MAJ MANPREET SINGH BAINS, SM</x:v>
      </x:c>
      <x:c r="B3601" s="10" t="str">
        <x:v>Shaurya Chakra</x:v>
      </x:c>
      <x:c r="C3601" s="10" t="str">
        <x:v>MAJ</x:v>
      </x:c>
      <x:c r="D3601" s="10" t="str">
        <x:v>9 PARA (SF)</x:v>
      </x:c>
      <x:c r="E3601" s="10" t="str">
        <x:v>2003 (Republic Day)</x:v>
      </x:c>
      <x:c r="F3601" s="10" t="str">
        <x:v>IC-49545</x:v>
      </x:c>
      <x:c r="G3601" s="10" t="str">
        <x:v>Shaurya Chakra</x:v>
      </x:c>
      <x:c r="H3601" s="11" t="b">
        <x:v>0</x:v>
      </x:c>
      <x:c r="I3601" s="10" t="str">
        <x:v>https://raw.githubusercontent.com/Rishav159/mine_india_gallantry_awards/master/shaurya-chakra.csv</x:v>
      </x:c>
      <x:c r="J3601" s="10" t="str">
        <x:v>CSV row 1478</x:v>
      </x:c>
    </x:row>
    <x:row r="3602" ht="40" customHeight="1">
      <x:c r="A3602" s="10" t="str">
        <x:v>MAJ D SESHASAI MURTY,SM</x:v>
      </x:c>
      <x:c r="B3602" s="10" t="str">
        <x:v>Shaurya Chakra</x:v>
      </x:c>
      <x:c r="C3602" s="10" t="str">
        <x:v>MAJ</x:v>
      </x:c>
      <x:c r="D3602" s="10" t="str">
        <x:v>7 JAT</x:v>
      </x:c>
      <x:c r="E3602" s="10" t="str">
        <x:v>2003 (Republic Day)</x:v>
      </x:c>
      <x:c r="F3602" s="10" t="str">
        <x:v>IC-50715</x:v>
      </x:c>
      <x:c r="G3602" s="10" t="str">
        <x:v>Shaurya Chakra</x:v>
      </x:c>
      <x:c r="H3602" s="11" t="b">
        <x:v>0</x:v>
      </x:c>
      <x:c r="I3602" s="10" t="str">
        <x:v>https://raw.githubusercontent.com/Rishav159/mine_india_gallantry_awards/master/shaurya-chakra.csv</x:v>
      </x:c>
      <x:c r="J3602" s="10" t="str">
        <x:v>CSV row 1479</x:v>
      </x:c>
    </x:row>
    <x:row r="3603" ht="40" customHeight="1">
      <x:c r="A3603" s="10" t="str">
        <x:v>MAJ TEJINDER PAL SINGH SOHAL, SM</x:v>
      </x:c>
      <x:c r="B3603" s="10" t="str">
        <x:v>Shaurya Chakra</x:v>
      </x:c>
      <x:c r="C3603" s="10" t="str">
        <x:v>MAJ</x:v>
      </x:c>
      <x:c r="D3603" s="10" t="str">
        <x:v>JAK RIF, 3 RR</x:v>
      </x:c>
      <x:c r="E3603" s="10" t="str">
        <x:v>2003 (Republic Day)</x:v>
      </x:c>
      <x:c r="F3603" s="10" t="str">
        <x:v>IC-54012</x:v>
      </x:c>
      <x:c r="G3603" s="10" t="str">
        <x:v>Shaurya Chakra</x:v>
      </x:c>
      <x:c r="H3603" s="11" t="b">
        <x:v>0</x:v>
      </x:c>
      <x:c r="I3603" s="10" t="str">
        <x:v>https://raw.githubusercontent.com/Rishav159/mine_india_gallantry_awards/master/shaurya-chakra.csv</x:v>
      </x:c>
      <x:c r="J3603" s="10" t="str">
        <x:v>CSV row 1480</x:v>
      </x:c>
    </x:row>
    <x:row r="3604" ht="40" customHeight="1">
      <x:c r="A3604" s="10" t="str">
        <x:v>MAJ CHANDER SHEKHAR SHARMA</x:v>
      </x:c>
      <x:c r="B3604" s="10" t="str">
        <x:v>Shaurya Chakra</x:v>
      </x:c>
      <x:c r="C3604" s="10" t="str">
        <x:v>MAJ</x:v>
      </x:c>
      <x:c r="D3604" s="10" t="str">
        <x:v>ARTY, 16 RR</x:v>
      </x:c>
      <x:c r="E3604" s="10" t="str">
        <x:v>2003 (Republic Day)</x:v>
      </x:c>
      <x:c r="F3604" s="10" t="str">
        <x:v>IC-54121</x:v>
      </x:c>
      <x:c r="G3604" s="10" t="str">
        <x:v>Shaurya Chakra</x:v>
      </x:c>
      <x:c r="H3604" s="11" t="b">
        <x:v>0</x:v>
      </x:c>
      <x:c r="I3604" s="10" t="str">
        <x:v>https://raw.githubusercontent.com/Rishav159/mine_india_gallantry_awards/master/shaurya-chakra.csv</x:v>
      </x:c>
      <x:c r="J3604" s="10" t="str">
        <x:v>CSV row 1481</x:v>
      </x:c>
    </x:row>
    <x:row r="3605" ht="40" customHeight="1">
      <x:c r="A3605" s="10" t="str">
        <x:v>LT GAURAV SINGH</x:v>
      </x:c>
      <x:c r="B3605" s="10" t="str">
        <x:v>Shaurya Chakra</x:v>
      </x:c>
      <x:c r="C3605" s="10" t="str">
        <x:v>LT</x:v>
      </x:c>
      <x:c r="D3605" s="10" t="str">
        <x:v>4 KUMAON</x:v>
      </x:c>
      <x:c r="E3605" s="10" t="str">
        <x:v>2003 (Republic Day)</x:v>
      </x:c>
      <x:c r="F3605" s="10" t="str">
        <x:v>IC-61800</x:v>
      </x:c>
      <x:c r="G3605" s="10" t="str">
        <x:v>Shaurya Chakra</x:v>
      </x:c>
      <x:c r="H3605" s="11" t="b">
        <x:v>0</x:v>
      </x:c>
      <x:c r="I3605" s="10" t="str">
        <x:v>https://raw.githubusercontent.com/Rishav159/mine_india_gallantry_awards/master/shaurya-chakra.csv</x:v>
      </x:c>
      <x:c r="J3605" s="10" t="str">
        <x:v>CSV row 1482</x:v>
      </x:c>
    </x:row>
    <x:row r="3606" ht="40" customHeight="1">
      <x:c r="A3606" s="10" t="str">
        <x:v>SUB FUMAN SINGH</x:v>
      </x:c>
      <x:c r="B3606" s="10" t="str">
        <x:v>Shaurya Chakra</x:v>
      </x:c>
      <x:c r="C3606" s="10" t="str">
        <x:v>SUB</x:v>
      </x:c>
      <x:c r="D3606" s="10" t="str">
        <x:v>15 SIKH LI</x:v>
      </x:c>
      <x:c r="E3606" s="10" t="str">
        <x:v>2003 (Republic Day)</x:v>
      </x:c>
      <x:c r="F3606" s="10" t="str">
        <x:v>JC-226894</x:v>
      </x:c>
      <x:c r="G3606" s="10" t="str">
        <x:v>Shaurya Chakra</x:v>
      </x:c>
      <x:c r="H3606" s="11" t="b">
        <x:v>0</x:v>
      </x:c>
      <x:c r="I3606" s="10" t="str">
        <x:v>https://raw.githubusercontent.com/Rishav159/mine_india_gallantry_awards/master/shaurya-chakra.csv</x:v>
      </x:c>
      <x:c r="J3606" s="10" t="str">
        <x:v>CSV row 1483</x:v>
      </x:c>
    </x:row>
    <x:row r="3607" ht="40" customHeight="1">
      <x:c r="A3607" s="10" t="str">
        <x:v>NB SUB JAGAN BAHADUR GURUNG</x:v>
      </x:c>
      <x:c r="B3607" s="10" t="str">
        <x:v>Shaurya Chakra</x:v>
      </x:c>
      <x:c r="C3607" s="10" t="str">
        <x:v>NB SUB</x:v>
      </x:c>
      <x:c r="D3607" s="10" t="str">
        <x:v>12 ASSAM RIF</x:v>
      </x:c>
      <x:c r="E3607" s="10" t="str">
        <x:v>2003 (Republic Day)</x:v>
      </x:c>
      <x:c r="F3607" s="10" t="str">
        <x:v>JC-122445</x:v>
      </x:c>
      <x:c r="G3607" s="10" t="str">
        <x:v>Shaurya Chakra</x:v>
      </x:c>
      <x:c r="H3607" s="11" t="b">
        <x:v>0</x:v>
      </x:c>
      <x:c r="I3607" s="10" t="str">
        <x:v>https://raw.githubusercontent.com/Rishav159/mine_india_gallantry_awards/master/shaurya-chakra.csv</x:v>
      </x:c>
      <x:c r="J3607" s="10" t="str">
        <x:v>CSV row 1484</x:v>
      </x:c>
    </x:row>
    <x:row r="3608" ht="40" customHeight="1">
      <x:c r="A3608" s="10" t="str">
        <x:v>HAV GURCHARAN SINGH</x:v>
      </x:c>
      <x:c r="B3608" s="10" t="str">
        <x:v>Shaurya Chakra</x:v>
      </x:c>
      <x:c r="C3608" s="10" t="str">
        <x:v>HAV</x:v>
      </x:c>
      <x:c r="D3608" s="10" t="str">
        <x:v>3 SIKH</x:v>
      </x:c>
      <x:c r="E3608" s="10" t="str">
        <x:v>2003 (Republic Day)</x:v>
      </x:c>
      <x:c r="F3608" s="10" t="str">
        <x:v>3388197</x:v>
      </x:c>
      <x:c r="G3608" s="10" t="str">
        <x:v>Shaurya Chakra</x:v>
      </x:c>
      <x:c r="H3608" s="11" t="b">
        <x:v>0</x:v>
      </x:c>
      <x:c r="I3608" s="10" t="str">
        <x:v>https://raw.githubusercontent.com/Rishav159/mine_india_gallantry_awards/master/shaurya-chakra.csv</x:v>
      </x:c>
      <x:c r="J3608" s="10" t="str">
        <x:v>CSV row 1485</x:v>
      </x:c>
    </x:row>
    <x:row r="3609" ht="40" customHeight="1">
      <x:c r="A3609" s="10" t="str">
        <x:v>HAV JAIPAL SINGH</x:v>
      </x:c>
      <x:c r="B3609" s="10" t="str">
        <x:v>Shaurya Chakra</x:v>
      </x:c>
      <x:c r="C3609" s="10" t="str">
        <x:v>HAV</x:v>
      </x:c>
      <x:c r="D3609" s="10" t="str">
        <x:v>GARH RIF, 14 RR</x:v>
      </x:c>
      <x:c r="E3609" s="10" t="str">
        <x:v>2003 (Republic Day)</x:v>
      </x:c>
      <x:c r="F3609" s="10" t="str">
        <x:v>4067942</x:v>
      </x:c>
      <x:c r="G3609" s="10" t="str">
        <x:v>Shaurya Chakra</x:v>
      </x:c>
      <x:c r="H3609" s="11" t="b">
        <x:v>0</x:v>
      </x:c>
      <x:c r="I3609" s="10" t="str">
        <x:v>https://raw.githubusercontent.com/Rishav159/mine_india_gallantry_awards/master/shaurya-chakra.csv</x:v>
      </x:c>
      <x:c r="J3609" s="10" t="str">
        <x:v>CSV row 1486</x:v>
      </x:c>
    </x:row>
    <x:row r="3610" ht="40" customHeight="1">
      <x:c r="A3610" s="10" t="str">
        <x:v>HAV PREET SINGH</x:v>
      </x:c>
      <x:c r="B3610" s="10" t="str">
        <x:v>Shaurya Chakra</x:v>
      </x:c>
      <x:c r="C3610" s="10" t="str">
        <x:v>HAV</x:v>
      </x:c>
      <x:c r="D3610" s="10" t="str">
        <x:v>15 JAK RIF</x:v>
      </x:c>
      <x:c r="E3610" s="10" t="str">
        <x:v>2003 (Republic Day)</x:v>
      </x:c>
      <x:c r="F3610" s="10" t="str">
        <x:v>13748474</x:v>
      </x:c>
      <x:c r="G3610" s="10" t="str">
        <x:v>Shaurya Chakra</x:v>
      </x:c>
      <x:c r="H3610" s="11" t="b">
        <x:v>0</x:v>
      </x:c>
      <x:c r="I3610" s="10" t="str">
        <x:v>https://raw.githubusercontent.com/Rishav159/mine_india_gallantry_awards/master/shaurya-chakra.csv</x:v>
      </x:c>
      <x:c r="J3610" s="10" t="str">
        <x:v>CSV row 1487</x:v>
      </x:c>
    </x:row>
    <x:row r="3611" ht="40" customHeight="1">
      <x:c r="A3611" s="10" t="str">
        <x:v>NK MAN BAHADUR CHHETRI</x:v>
      </x:c>
      <x:c r="B3611" s="10" t="str">
        <x:v>Shaurya Chakra</x:v>
      </x:c>
      <x:c r="C3611" s="10" t="str">
        <x:v>NK</x:v>
      </x:c>
      <x:c r="D3611" s="10" t="str">
        <x:v>9 GR, 32 RR</x:v>
      </x:c>
      <x:c r="E3611" s="10" t="str">
        <x:v>2003 (Republic Day)</x:v>
      </x:c>
      <x:c r="F3611" s="10" t="str">
        <x:v>5847196</x:v>
      </x:c>
      <x:c r="G3611" s="10" t="str">
        <x:v>Shaurya Chakra</x:v>
      </x:c>
      <x:c r="H3611" s="11" t="b">
        <x:v>0</x:v>
      </x:c>
      <x:c r="I3611" s="10" t="str">
        <x:v>https://raw.githubusercontent.com/Rishav159/mine_india_gallantry_awards/master/shaurya-chakra.csv</x:v>
      </x:c>
      <x:c r="J3611" s="10" t="str">
        <x:v>CSV row 1488</x:v>
      </x:c>
    </x:row>
    <x:row r="3612" ht="40" customHeight="1">
      <x:c r="A3612" s="10" t="str">
        <x:v>SEP RAJINDER KUMAR</x:v>
      </x:c>
      <x:c r="B3612" s="10" t="str">
        <x:v>Shaurya Chakra</x:v>
      </x:c>
      <x:c r="C3612" s="10" t="str">
        <x:v>SEP</x:v>
      </x:c>
      <x:c r="D3612" s="10" t="str">
        <x:v>24 PUNJAB</x:v>
      </x:c>
      <x:c r="E3612" s="10" t="str">
        <x:v>2003 (Republic Day)</x:v>
      </x:c>
      <x:c r="F3612" s="10" t="str">
        <x:v>2485996</x:v>
      </x:c>
      <x:c r="G3612" s="10" t="str">
        <x:v>Shaurya Chakra</x:v>
      </x:c>
      <x:c r="H3612" s="11" t="b">
        <x:v>0</x:v>
      </x:c>
      <x:c r="I3612" s="10" t="str">
        <x:v>https://raw.githubusercontent.com/Rishav159/mine_india_gallantry_awards/master/shaurya-chakra.csv</x:v>
      </x:c>
      <x:c r="J3612" s="10" t="str">
        <x:v>CSV row 1489</x:v>
      </x:c>
    </x:row>
    <x:row r="3613" ht="40" customHeight="1">
      <x:c r="A3613" s="10" t="str">
        <x:v>SEP JOGINDER SINGH</x:v>
      </x:c>
      <x:c r="B3613" s="10" t="str">
        <x:v>Shaurya Chakra</x:v>
      </x:c>
      <x:c r="C3613" s="10" t="str">
        <x:v>SEP</x:v>
      </x:c>
      <x:c r="D3613" s="10" t="str">
        <x:v>7 JAT</x:v>
      </x:c>
      <x:c r="E3613" s="10" t="str">
        <x:v>2003 (Republic Day)</x:v>
      </x:c>
      <x:c r="F3613" s="10" t="str">
        <x:v>3194631</x:v>
      </x:c>
      <x:c r="G3613" s="10" t="str">
        <x:v>Shaurya Chakra</x:v>
      </x:c>
      <x:c r="H3613" s="11" t="b">
        <x:v>0</x:v>
      </x:c>
      <x:c r="I3613" s="10" t="str">
        <x:v>https://raw.githubusercontent.com/Rishav159/mine_india_gallantry_awards/master/shaurya-chakra.csv</x:v>
      </x:c>
      <x:c r="J3613" s="10" t="str">
        <x:v>CSV row 1490</x:v>
      </x:c>
    </x:row>
    <x:row r="3614" ht="40" customHeight="1">
      <x:c r="A3614" s="10" t="str">
        <x:v>GDR BHAGEERATH KARWASRA</x:v>
      </x:c>
      <x:c r="B3614" s="10" t="str">
        <x:v>Shaurya Chakra</x:v>
      </x:c>
      <x:c r="C3614" s="10" t="str">
        <x:v>GDR</x:v>
      </x:c>
      <x:c r="D3614" s="10" t="str">
        <x:v>13 GRENADIERS</x:v>
      </x:c>
      <x:c r="E3614" s="10" t="str">
        <x:v>2003 (Republic Day)</x:v>
      </x:c>
      <x:c r="F3614" s="10" t="str">
        <x:v>2687845</x:v>
      </x:c>
      <x:c r="G3614" s="10" t="str">
        <x:v>Shaurya Chakra</x:v>
      </x:c>
      <x:c r="H3614" s="11" t="b">
        <x:v>0</x:v>
      </x:c>
      <x:c r="I3614" s="10" t="str">
        <x:v>https://raw.githubusercontent.com/Rishav159/mine_india_gallantry_awards/master/shaurya-chakra.csv</x:v>
      </x:c>
      <x:c r="J3614" s="10" t="str">
        <x:v>CSV row 1491</x:v>
      </x:c>
    </x:row>
    <x:row r="3615" ht="40" customHeight="1">
      <x:c r="A3615" s="10" t="str">
        <x:v>PTR SATPAL SINGH</x:v>
      </x:c>
      <x:c r="B3615" s="10" t="str">
        <x:v>Shaurya Chakra</x:v>
      </x:c>
      <x:c r="C3615" s="10" t="str">
        <x:v>PTR</x:v>
      </x:c>
      <x:c r="D3615" s="10" t="str">
        <x:v>2 PARA (SF)</x:v>
      </x:c>
      <x:c r="E3615" s="10" t="str">
        <x:v>2003 (Republic Day)</x:v>
      </x:c>
      <x:c r="F3615" s="10" t="str">
        <x:v>4476227</x:v>
      </x:c>
      <x:c r="G3615" s="10" t="str">
        <x:v>Shaurya Chakra</x:v>
      </x:c>
      <x:c r="H3615" s="11" t="b">
        <x:v>0</x:v>
      </x:c>
      <x:c r="I3615" s="10" t="str">
        <x:v>https://raw.githubusercontent.com/Rishav159/mine_india_gallantry_awards/master/shaurya-chakra.csv</x:v>
      </x:c>
      <x:c r="J3615" s="10" t="str">
        <x:v>CSV row 1492</x:v>
      </x:c>
    </x:row>
    <x:row r="3616" ht="40" customHeight="1">
      <x:c r="A3616" s="10" t="str">
        <x:v>SWR MAKHAN SINGH</x:v>
      </x:c>
      <x:c r="B3616" s="10" t="str">
        <x:v>Shaurya Chakra</x:v>
      </x:c>
      <x:c r="C3616" s="10" t="str">
        <x:v>SWR</x:v>
      </x:c>
      <x:c r="D3616" s="10" t="str">
        <x:v>ARMD, 33 RR</x:v>
      </x:c>
      <x:c r="E3616" s="10" t="str">
        <x:v>2003 (Republic Day)</x:v>
      </x:c>
      <x:c r="F3616" s="10" t="str">
        <x:v>15474764</x:v>
      </x:c>
      <x:c r="G3616" s="10" t="str">
        <x:v>Shaurya Chakra</x:v>
      </x:c>
      <x:c r="H3616" s="11" t="b">
        <x:v>0</x:v>
      </x:c>
      <x:c r="I3616" s="10" t="str">
        <x:v>https://raw.githubusercontent.com/Rishav159/mine_india_gallantry_awards/master/shaurya-chakra.csv</x:v>
      </x:c>
      <x:c r="J3616" s="10" t="str">
        <x:v>CSV row 1493</x:v>
      </x:c>
    </x:row>
    <x:row r="3617" ht="40" customHeight="1">
      <x:c r="A3617" s="10" t="str">
        <x:v>L/NK/ OEM SHINU THOMAS</x:v>
      </x:c>
      <x:c r="B3617" s="10" t="str">
        <x:v>Shaurya Chakra</x:v>
      </x:c>
      <x:c r="C3617" s="10" t="str">
        <x:v>L/NK/ OEM</x:v>
      </x:c>
      <x:c r="D3617" s="10" t="str">
        <x:v>173 FCP/ 109 RCC/ BCN</x:v>
      </x:c>
      <x:c r="E3617" s="10" t="str">
        <x:v>2003 (Republic Day)</x:v>
      </x:c>
      <x:c r="F3617" s="10" t="str">
        <x:v>NO.15310723N</x:v>
      </x:c>
      <x:c r="G3617" s="10" t="str">
        <x:v>Shaurya Chakra</x:v>
      </x:c>
      <x:c r="H3617" s="11" t="b">
        <x:v>0</x:v>
      </x:c>
      <x:c r="I3617" s="10" t="str">
        <x:v>https://raw.githubusercontent.com/Rishav159/mine_india_gallantry_awards/master/shaurya-chakra.csv</x:v>
      </x:c>
      <x:c r="J3617" s="10" t="str">
        <x:v>CSV row 1494</x:v>
      </x:c>
    </x:row>
    <x:row r="3618" ht="40" customHeight="1">
      <x:c r="A3618" s="10" t="str">
        <x:v>LH/NUR MAHESH PAL</x:v>
      </x:c>
      <x:c r="B3618" s="10" t="str">
        <x:v>Shaurya Chakra</x:v>
      </x:c>
      <x:c r="C3618" s="10" t="str">
        <x:v>LH/NUR</x:v>
      </x:c>
      <x:c r="D3618" s="10" t="str">
        <x:v>209 PWP/ 109 RCC/ BCN</x:v>
      </x:c>
      <x:c r="E3618" s="10" t="str">
        <x:v>2003 (Republic Day)</x:v>
      </x:c>
      <x:c r="F3618" s="10" t="str">
        <x:v>GS-164509H</x:v>
      </x:c>
      <x:c r="G3618" s="10" t="str">
        <x:v>Shaurya Chakra</x:v>
      </x:c>
      <x:c r="H3618" s="11" t="b">
        <x:v>0</x:v>
      </x:c>
      <x:c r="I3618" s="10" t="str">
        <x:v>https://raw.githubusercontent.com/Rishav159/mine_india_gallantry_awards/master/shaurya-chakra.csv</x:v>
      </x:c>
      <x:c r="J3618" s="10" t="str">
        <x:v>CSV row 1495</x:v>
      </x:c>
    </x:row>
    <x:row r="3619" ht="40" customHeight="1">
      <x:c r="A3619" s="10" t="str">
        <x:v>OEM RAVI CHANDRA REDDY</x:v>
      </x:c>
      <x:c r="B3619" s="10" t="str">
        <x:v>Shaurya Chakra</x:v>
      </x:c>
      <x:c r="C3619" s="10" t="str">
        <x:v>OEM</x:v>
      </x:c>
      <x:c r="D3619" s="10" t="str">
        <x:v>164 FCP/ 81 RCC/ HMK</x:v>
      </x:c>
      <x:c r="E3619" s="10" t="str">
        <x:v>2003 (Republic Day)</x:v>
      </x:c>
      <x:c r="F3619" s="10" t="str">
        <x:v>GS-165702F</x:v>
      </x:c>
      <x:c r="G3619" s="10" t="str">
        <x:v>Shaurya Chakra</x:v>
      </x:c>
      <x:c r="H3619" s="11" t="b">
        <x:v>0</x:v>
      </x:c>
      <x:c r="I3619" s="10" t="str">
        <x:v>https://raw.githubusercontent.com/Rishav159/mine_india_gallantry_awards/master/shaurya-chakra.csv</x:v>
      </x:c>
      <x:c r="J3619" s="10" t="str">
        <x:v>CSV row 1496</x:v>
      </x:c>
    </x:row>
    <x:row r="3620" ht="40" customHeight="1">
      <x:c r="A3620" s="10" t="str">
        <x:v>B.B.	RATHWA</x:v>
      </x:c>
      <x:c r="B3620" s="10" t="str">
        <x:v>Shaurya Chakra</x:v>
      </x:c>
      <x:c r="C3620" s="10" t="str"/>
      <x:c r="D3620" s="10" t="str"/>
      <x:c r="E3620" s="10" t="str">
        <x:v>2003 (Republic Day)</x:v>
      </x:c>
      <x:c r="F3620" s="10" t="str"/>
      <x:c r="G3620" s="10" t="str">
        <x:v>Shaurya Chakra</x:v>
      </x:c>
      <x:c r="H3620" s="11" t="b">
        <x:v>0</x:v>
      </x:c>
      <x:c r="I3620" s="10" t="str">
        <x:v>https://raw.githubusercontent.com/Rishav159/mine_india_gallantry_awards/master/shaurya-chakra.csv</x:v>
      </x:c>
      <x:c r="J3620" s="10" t="str">
        <x:v>CSV row 1497</x:v>
      </x:c>
    </x:row>
    <x:row r="3621" ht="40" customHeight="1">
      <x:c r="A3621" s="10" t="str">
        <x:v>RAJESH	SHARMA</x:v>
      </x:c>
      <x:c r="B3621" s="10" t="str">
        <x:v>Shaurya Chakra</x:v>
      </x:c>
      <x:c r="C3621" s="10" t="str"/>
      <x:c r="D3621" s="10" t="str"/>
      <x:c r="E3621" s="10" t="str">
        <x:v>2003 (Republic Day)</x:v>
      </x:c>
      <x:c r="F3621" s="10" t="str"/>
      <x:c r="G3621" s="10" t="str">
        <x:v>Shaurya Chakra</x:v>
      </x:c>
      <x:c r="H3621" s="11" t="b">
        <x:v>0</x:v>
      </x:c>
      <x:c r="I3621" s="10" t="str">
        <x:v>https://raw.githubusercontent.com/Rishav159/mine_india_gallantry_awards/master/shaurya-chakra.csv</x:v>
      </x:c>
      <x:c r="J3621" s="10" t="str">
        <x:v>CSV row 1498</x:v>
      </x:c>
    </x:row>
    <x:row r="3622" ht="40" customHeight="1">
      <x:c r="A3622" s="10" t="str">
        <x:v>RANBIR SINGH</x:v>
      </x:c>
      <x:c r="B3622" s="10" t="str">
        <x:v>Shaurya Chakra</x:v>
      </x:c>
      <x:c r="C3622" s="10" t="str"/>
      <x:c r="D3622" s="10" t="str"/>
      <x:c r="E3622" s="10" t="str">
        <x:v>2003 (Republic Day)</x:v>
      </x:c>
      <x:c r="F3622" s="10" t="str"/>
      <x:c r="G3622" s="10" t="str">
        <x:v>Shaurya Chakra</x:v>
      </x:c>
      <x:c r="H3622" s="11" t="b">
        <x:v>0</x:v>
      </x:c>
      <x:c r="I3622" s="10" t="str">
        <x:v>https://raw.githubusercontent.com/Rishav159/mine_india_gallantry_awards/master/shaurya-chakra.csv</x:v>
      </x:c>
      <x:c r="J3622" s="10" t="str">
        <x:v>CSV row 1499</x:v>
      </x:c>
    </x:row>
    <x:row r="3623" ht="40" customHeight="1">
      <x:c r="A3623" s="10" t="str">
        <x:v>MAJ UDAY KUMAR YADAV,SM</x:v>
      </x:c>
      <x:c r="B3623" s="10" t="str">
        <x:v>Shaurya Chakra</x:v>
      </x:c>
      <x:c r="C3623" s="10" t="str">
        <x:v>MAJ</x:v>
      </x:c>
      <x:c r="D3623" s="10" t="str">
        <x:v>MLI, 8 AR</x:v>
      </x:c>
      <x:c r="E3623" s="10" t="str">
        <x:v>2003 (Independence Day)</x:v>
      </x:c>
      <x:c r="F3623" s="10" t="str">
        <x:v>IC-46705</x:v>
      </x:c>
      <x:c r="G3623" s="10" t="str">
        <x:v>Shaurya Chakra</x:v>
      </x:c>
      <x:c r="H3623" s="11" t="b">
        <x:v>0</x:v>
      </x:c>
      <x:c r="I3623" s="10" t="str">
        <x:v>https://raw.githubusercontent.com/Rishav159/mine_india_gallantry_awards/master/shaurya-chakra.csv</x:v>
      </x:c>
      <x:c r="J3623" s="10" t="str">
        <x:v>CSV row 1500</x:v>
      </x:c>
    </x:row>
    <x:row r="3624" ht="40" customHeight="1">
      <x:c r="A3624" s="10" t="str">
        <x:v>MAJ CHATHOTH BINU BHARATHAN</x:v>
      </x:c>
      <x:c r="B3624" s="10" t="str">
        <x:v>Shaurya Chakra</x:v>
      </x:c>
      <x:c r="C3624" s="10" t="str">
        <x:v>MAJ</x:v>
      </x:c>
      <x:c r="D3624" s="10" t="str">
        <x:v>18 MADRAS</x:v>
      </x:c>
      <x:c r="E3624" s="10" t="str">
        <x:v>2003 (Independence Day)</x:v>
      </x:c>
      <x:c r="F3624" s="10" t="str">
        <x:v>IC-58403</x:v>
      </x:c>
      <x:c r="G3624" s="10" t="str">
        <x:v>Shaurya Chakra</x:v>
      </x:c>
      <x:c r="H3624" s="11" t="b">
        <x:v>0</x:v>
      </x:c>
      <x:c r="I3624" s="10" t="str">
        <x:v>https://raw.githubusercontent.com/Rishav159/mine_india_gallantry_awards/master/shaurya-chakra.csv</x:v>
      </x:c>
      <x:c r="J3624" s="10" t="str">
        <x:v>CSV row 1501</x:v>
      </x:c>
    </x:row>
    <x:row r="3625" ht="40" customHeight="1">
      <x:c r="A3625" s="10" t="str">
        <x:v>MAJ VIKAS GUPTA</x:v>
      </x:c>
      <x:c r="B3625" s="10" t="str">
        <x:v>Shaurya Chakra</x:v>
      </x:c>
      <x:c r="C3625" s="10" t="str">
        <x:v>MAJ</x:v>
      </x:c>
      <x:c r="D3625" s="10" t="str">
        <x:v>11 MLI</x:v>
      </x:c>
      <x:c r="E3625" s="10" t="str">
        <x:v>2003 (Independence Day)</x:v>
      </x:c>
      <x:c r="F3625" s="10" t="str">
        <x:v>IC-58622</x:v>
      </x:c>
      <x:c r="G3625" s="10" t="str">
        <x:v>Shaurya Chakra</x:v>
      </x:c>
      <x:c r="H3625" s="11" t="b">
        <x:v>0</x:v>
      </x:c>
      <x:c r="I3625" s="10" t="str">
        <x:v>https://raw.githubusercontent.com/Rishav159/mine_india_gallantry_awards/master/shaurya-chakra.csv</x:v>
      </x:c>
      <x:c r="J3625" s="10" t="str">
        <x:v>CSV row 1502</x:v>
      </x:c>
    </x:row>
    <x:row r="3626" ht="40" customHeight="1">
      <x:c r="A3626" s="10" t="str">
        <x:v>CAPT SHANKAR GOPINATHAN, SM</x:v>
      </x:c>
      <x:c r="B3626" s="10" t="str">
        <x:v>Shaurya Chakra</x:v>
      </x:c>
      <x:c r="C3626" s="10" t="str">
        <x:v>CAPT</x:v>
      </x:c>
      <x:c r="D3626" s="10" t="str">
        <x:v>BIHAR, 4 CORPS IFS</x:v>
      </x:c>
      <x:c r="E3626" s="10" t="str">
        <x:v>2003 (Independence Day)</x:v>
      </x:c>
      <x:c r="F3626" s="10" t="str">
        <x:v>IC-51551</x:v>
      </x:c>
      <x:c r="G3626" s="10" t="str">
        <x:v>Shaurya Chakra</x:v>
      </x:c>
      <x:c r="H3626" s="11" t="b">
        <x:v>0</x:v>
      </x:c>
      <x:c r="I3626" s="10" t="str">
        <x:v>https://raw.githubusercontent.com/Rishav159/mine_india_gallantry_awards/master/shaurya-chakra.csv</x:v>
      </x:c>
      <x:c r="J3626" s="10" t="str">
        <x:v>CSV row 1503</x:v>
      </x:c>
    </x:row>
    <x:row r="3627" ht="40" customHeight="1">
      <x:c r="A3627" s="10" t="str">
        <x:v>CAPT SACHIN SHIVRAJ RANDALE, SM</x:v>
      </x:c>
      <x:c r="B3627" s="10" t="str">
        <x:v>Shaurya Chakra</x:v>
      </x:c>
      <x:c r="C3627" s="10" t="str">
        <x:v>CAPT</x:v>
      </x:c>
      <x:c r="D3627" s="10" t="str">
        <x:v>8 Fd Regt</x:v>
      </x:c>
      <x:c r="E3627" s="10" t="str">
        <x:v>2003 (Independence Day)</x:v>
      </x:c>
      <x:c r="F3627" s="10" t="str">
        <x:v>IC-58244</x:v>
      </x:c>
      <x:c r="G3627" s="10" t="str">
        <x:v>Shaurya Chakra</x:v>
      </x:c>
      <x:c r="H3627" s="11" t="b">
        <x:v>0</x:v>
      </x:c>
      <x:c r="I3627" s="10" t="str">
        <x:v>https://raw.githubusercontent.com/Rishav159/mine_india_gallantry_awards/master/shaurya-chakra.csv</x:v>
      </x:c>
      <x:c r="J3627" s="10" t="str">
        <x:v>CSV row 1504</x:v>
      </x:c>
    </x:row>
    <x:row r="3628" ht="40" customHeight="1">
      <x:c r="A3628" s="10" t="str">
        <x:v>CAPT NAVPAL SINGH SIDHU</x:v>
      </x:c>
      <x:c r="B3628" s="10" t="str">
        <x:v>Shaurya Chakra</x:v>
      </x:c>
      <x:c r="C3628" s="10" t="str">
        <x:v>CAPT</x:v>
      </x:c>
      <x:c r="D3628" s="10" t="str">
        <x:v>MLI, 27 RR</x:v>
      </x:c>
      <x:c r="E3628" s="10" t="str">
        <x:v>2003 (Independence Day)</x:v>
      </x:c>
      <x:c r="F3628" s="10" t="str">
        <x:v>IC-59196</x:v>
      </x:c>
      <x:c r="G3628" s="10" t="str">
        <x:v>Shaurya Chakra</x:v>
      </x:c>
      <x:c r="H3628" s="11" t="b">
        <x:v>0</x:v>
      </x:c>
      <x:c r="I3628" s="10" t="str">
        <x:v>https://raw.githubusercontent.com/Rishav159/mine_india_gallantry_awards/master/shaurya-chakra.csv</x:v>
      </x:c>
      <x:c r="J3628" s="10" t="str">
        <x:v>CSV row 1505</x:v>
      </x:c>
    </x:row>
    <x:row r="3629" ht="40" customHeight="1">
      <x:c r="A3629" s="10" t="str">
        <x:v>CAPT UMANG BHARDWAJ</x:v>
      </x:c>
      <x:c r="B3629" s="10" t="str">
        <x:v>Shaurya Chakra</x:v>
      </x:c>
      <x:c r="C3629" s="10" t="str">
        <x:v>CAPT</x:v>
      </x:c>
      <x:c r="D3629" s="10" t="str">
        <x:v>ASC, 7 JAT</x:v>
      </x:c>
      <x:c r="E3629" s="10" t="str">
        <x:v>2003 (Independence Day)</x:v>
      </x:c>
      <x:c r="F3629" s="10" t="str">
        <x:v>IC-59238</x:v>
      </x:c>
      <x:c r="G3629" s="10" t="str">
        <x:v>Shaurya Chakra</x:v>
      </x:c>
      <x:c r="H3629" s="11" t="b">
        <x:v>0</x:v>
      </x:c>
      <x:c r="I3629" s="10" t="str">
        <x:v>https://raw.githubusercontent.com/Rishav159/mine_india_gallantry_awards/master/shaurya-chakra.csv</x:v>
      </x:c>
      <x:c r="J3629" s="10" t="str">
        <x:v>CSV row 1506</x:v>
      </x:c>
    </x:row>
    <x:row r="3630" ht="40" customHeight="1">
      <x:c r="A3630" s="10" t="str">
        <x:v>CAPT ANIRBAN DEKA</x:v>
      </x:c>
      <x:c r="B3630" s="10" t="str">
        <x:v>Shaurya Chakra</x:v>
      </x:c>
      <x:c r="C3630" s="10" t="str">
        <x:v>CAPT</x:v>
      </x:c>
      <x:c r="D3630" s="10" t="str">
        <x:v>AMC, 16 PUNJAB</x:v>
      </x:c>
      <x:c r="E3630" s="10" t="str">
        <x:v>2003 (Independence Day)</x:v>
      </x:c>
      <x:c r="F3630" s="10" t="str">
        <x:v>MR-07688</x:v>
      </x:c>
      <x:c r="G3630" s="10" t="str">
        <x:v>Shaurya Chakra</x:v>
      </x:c>
      <x:c r="H3630" s="11" t="b">
        <x:v>0</x:v>
      </x:c>
      <x:c r="I3630" s="10" t="str">
        <x:v>https://raw.githubusercontent.com/Rishav159/mine_india_gallantry_awards/master/shaurya-chakra.csv</x:v>
      </x:c>
      <x:c r="J3630" s="10" t="str">
        <x:v>CSV row 1507</x:v>
      </x:c>
    </x:row>
    <x:row r="3631" ht="40" customHeight="1">
      <x:c r="A3631" s="10" t="str">
        <x:v>SUB LALLAN RAM</x:v>
      </x:c>
      <x:c r="B3631" s="10" t="str">
        <x:v>Shaurya Chakra</x:v>
      </x:c>
      <x:c r="C3631" s="10" t="str">
        <x:v>SUB</x:v>
      </x:c>
      <x:c r="D3631" s="10" t="str">
        <x:v>GREF, 120 RCC</x:v>
      </x:c>
      <x:c r="E3631" s="10" t="str">
        <x:v>2003 (Independence Day)</x:v>
      </x:c>
      <x:c r="F3631" s="10" t="str">
        <x:v>TJ-3276</x:v>
      </x:c>
      <x:c r="G3631" s="10" t="str">
        <x:v>Shaurya Chakra</x:v>
      </x:c>
      <x:c r="H3631" s="11" t="b">
        <x:v>0</x:v>
      </x:c>
      <x:c r="I3631" s="10" t="str">
        <x:v>https://raw.githubusercontent.com/Rishav159/mine_india_gallantry_awards/master/shaurya-chakra.csv</x:v>
      </x:c>
      <x:c r="J3631" s="10" t="str">
        <x:v>CSV row 1508</x:v>
      </x:c>
    </x:row>
    <x:row r="3632" ht="40" customHeight="1">
      <x:c r="A3632" s="10" t="str">
        <x:v>HAV RAJ SINGH</x:v>
      </x:c>
      <x:c r="B3632" s="10" t="str">
        <x:v>Shaurya Chakra</x:v>
      </x:c>
      <x:c r="C3632" s="10" t="str">
        <x:v>HAV</x:v>
      </x:c>
      <x:c r="D3632" s="10" t="str">
        <x:v>8 GRENADIERS</x:v>
      </x:c>
      <x:c r="E3632" s="10" t="str">
        <x:v>2003 (Independence Day)</x:v>
      </x:c>
      <x:c r="F3632" s="10" t="str">
        <x:v>2674522</x:v>
      </x:c>
      <x:c r="G3632" s="10" t="str">
        <x:v>Shaurya Chakra</x:v>
      </x:c>
      <x:c r="H3632" s="11" t="b">
        <x:v>0</x:v>
      </x:c>
      <x:c r="I3632" s="10" t="str">
        <x:v>https://raw.githubusercontent.com/Rishav159/mine_india_gallantry_awards/master/shaurya-chakra.csv</x:v>
      </x:c>
      <x:c r="J3632" s="10" t="str">
        <x:v>CSV row 1509</x:v>
      </x:c>
    </x:row>
    <x:row r="3633" ht="40" customHeight="1">
      <x:c r="A3633" s="10" t="str">
        <x:v>HAV RAJVIR SINGH</x:v>
      </x:c>
      <x:c r="B3633" s="10" t="str">
        <x:v>Shaurya Chakra</x:v>
      </x:c>
      <x:c r="C3633" s="10" t="str">
        <x:v>HAV</x:v>
      </x:c>
      <x:c r="D3633" s="10" t="str">
        <x:v>JAT,34 RR</x:v>
      </x:c>
      <x:c r="E3633" s="10" t="str">
        <x:v>2003 (Independence Day)</x:v>
      </x:c>
      <x:c r="F3633" s="10" t="str">
        <x:v>3179446</x:v>
      </x:c>
      <x:c r="G3633" s="10" t="str">
        <x:v>Shaurya Chakra</x:v>
      </x:c>
      <x:c r="H3633" s="11" t="b">
        <x:v>0</x:v>
      </x:c>
      <x:c r="I3633" s="10" t="str">
        <x:v>https://raw.githubusercontent.com/Rishav159/mine_india_gallantry_awards/master/shaurya-chakra.csv</x:v>
      </x:c>
      <x:c r="J3633" s="10" t="str">
        <x:v>CSV row 1510</x:v>
      </x:c>
    </x:row>
    <x:row r="3634" ht="40" customHeight="1">
      <x:c r="A3634" s="10" t="str">
        <x:v>HAV PABINDER KUMAR</x:v>
      </x:c>
      <x:c r="B3634" s="10" t="str">
        <x:v>Shaurya Chakra</x:v>
      </x:c>
      <x:c r="C3634" s="10" t="str">
        <x:v>HAV</x:v>
      </x:c>
      <x:c r="D3634" s="10" t="str">
        <x:v>2 DOGRA</x:v>
      </x:c>
      <x:c r="E3634" s="10" t="str">
        <x:v>2003 (Independence Day)</x:v>
      </x:c>
      <x:c r="F3634" s="10" t="str">
        <x:v>3980067</x:v>
      </x:c>
      <x:c r="G3634" s="10" t="str">
        <x:v>Shaurya Chakra</x:v>
      </x:c>
      <x:c r="H3634" s="11" t="b">
        <x:v>0</x:v>
      </x:c>
      <x:c r="I3634" s="10" t="str">
        <x:v>https://raw.githubusercontent.com/Rishav159/mine_india_gallantry_awards/master/shaurya-chakra.csv</x:v>
      </x:c>
      <x:c r="J3634" s="10" t="str">
        <x:v>CSV row 1511</x:v>
      </x:c>
    </x:row>
    <x:row r="3635" ht="40" customHeight="1">
      <x:c r="A3635" s="10" t="str">
        <x:v>HAV MANJIT SINGH</x:v>
      </x:c>
      <x:c r="B3635" s="10" t="str">
        <x:v>Shaurya Chakra</x:v>
      </x:c>
      <x:c r="C3635" s="10" t="str">
        <x:v>HAV</x:v>
      </x:c>
      <x:c r="D3635" s="10" t="str">
        <x:v>15 JAK RIF</x:v>
      </x:c>
      <x:c r="E3635" s="10" t="str">
        <x:v>2003 (Independence Day)</x:v>
      </x:c>
      <x:c r="F3635" s="10" t="str">
        <x:v>13746412</x:v>
      </x:c>
      <x:c r="G3635" s="10" t="str">
        <x:v>Shaurya Chakra</x:v>
      </x:c>
      <x:c r="H3635" s="11" t="b">
        <x:v>0</x:v>
      </x:c>
      <x:c r="I3635" s="10" t="str">
        <x:v>https://raw.githubusercontent.com/Rishav159/mine_india_gallantry_awards/master/shaurya-chakra.csv</x:v>
      </x:c>
      <x:c r="J3635" s="10" t="str">
        <x:v>CSV row 1512</x:v>
      </x:c>
    </x:row>
    <x:row r="3636" ht="40" customHeight="1">
      <x:c r="A3636" s="10" t="str">
        <x:v>L/HAV ROMAN SUNIL MARUTI</x:v>
      </x:c>
      <x:c r="B3636" s="10" t="str">
        <x:v>Shaurya Chakra</x:v>
      </x:c>
      <x:c r="C3636" s="10" t="str">
        <x:v>L/HAV</x:v>
      </x:c>
      <x:c r="D3636" s="10" t="str">
        <x:v>11 MLI</x:v>
      </x:c>
      <x:c r="E3636" s="10" t="str">
        <x:v>2003 (Independence Day)</x:v>
      </x:c>
      <x:c r="F3636" s="10" t="str">
        <x:v>13753746</x:v>
      </x:c>
      <x:c r="G3636" s="10" t="str">
        <x:v>Shaurya Chakra</x:v>
      </x:c>
      <x:c r="H3636" s="11" t="b">
        <x:v>0</x:v>
      </x:c>
      <x:c r="I3636" s="10" t="str">
        <x:v>https://raw.githubusercontent.com/Rishav159/mine_india_gallantry_awards/master/shaurya-chakra.csv</x:v>
      </x:c>
      <x:c r="J3636" s="10" t="str">
        <x:v>CSV row 1513</x:v>
      </x:c>
    </x:row>
    <x:row r="3637" ht="40" customHeight="1">
      <x:c r="A3637" s="10" t="str">
        <x:v>NK AVTAR SINGH</x:v>
      </x:c>
      <x:c r="B3637" s="10" t="str">
        <x:v>Shaurya Chakra</x:v>
      </x:c>
      <x:c r="C3637" s="10" t="str">
        <x:v>NK</x:v>
      </x:c>
      <x:c r="D3637" s="10" t="str">
        <x:v>16 PUNJAB</x:v>
      </x:c>
      <x:c r="E3637" s="10" t="str">
        <x:v>2003 (Independence Day)</x:v>
      </x:c>
      <x:c r="F3637" s="10" t="str">
        <x:v>2482168</x:v>
      </x:c>
      <x:c r="G3637" s="10" t="str">
        <x:v>Shaurya Chakra</x:v>
      </x:c>
      <x:c r="H3637" s="11" t="b">
        <x:v>0</x:v>
      </x:c>
      <x:c r="I3637" s="10" t="str">
        <x:v>https://raw.githubusercontent.com/Rishav159/mine_india_gallantry_awards/master/shaurya-chakra.csv</x:v>
      </x:c>
      <x:c r="J3637" s="10" t="str">
        <x:v>CSV row 1514</x:v>
      </x:c>
    </x:row>
    <x:row r="3638" ht="40" customHeight="1">
      <x:c r="A3638" s="10" t="str">
        <x:v>NK SWARN SINGH</x:v>
      </x:c>
      <x:c r="B3638" s="10" t="str">
        <x:v>Shaurya Chakra</x:v>
      </x:c>
      <x:c r="C3638" s="10" t="str">
        <x:v>NK</x:v>
      </x:c>
      <x:c r="D3638" s="10" t="str">
        <x:v>21 JAT</x:v>
      </x:c>
      <x:c r="E3638" s="10" t="str">
        <x:v>2003 (Independence Day)</x:v>
      </x:c>
      <x:c r="F3638" s="10" t="str">
        <x:v>3180784</x:v>
      </x:c>
      <x:c r="G3638" s="10" t="str">
        <x:v>Shaurya Chakra</x:v>
      </x:c>
      <x:c r="H3638" s="11" t="b">
        <x:v>0</x:v>
      </x:c>
      <x:c r="I3638" s="10" t="str">
        <x:v>https://raw.githubusercontent.com/Rishav159/mine_india_gallantry_awards/master/shaurya-chakra.csv</x:v>
      </x:c>
      <x:c r="J3638" s="10" t="str">
        <x:v>CSV row 1515</x:v>
      </x:c>
    </x:row>
    <x:row r="3639" ht="40" customHeight="1">
      <x:c r="A3639" s="10" t="str">
        <x:v>L/NK KRISHNA MURTHY G</x:v>
      </x:c>
      <x:c r="B3639" s="10" t="str">
        <x:v>Shaurya Chakra</x:v>
      </x:c>
      <x:c r="C3639" s="10" t="str">
        <x:v>L/NK</x:v>
      </x:c>
      <x:c r="D3639" s="10" t="str">
        <x:v>18 MADRAS</x:v>
      </x:c>
      <x:c r="E3639" s="10" t="str">
        <x:v>2003 (Independence Day)</x:v>
      </x:c>
      <x:c r="F3639" s="10" t="str">
        <x:v>2599680</x:v>
      </x:c>
      <x:c r="G3639" s="10" t="str">
        <x:v>Shaurya Chakra</x:v>
      </x:c>
      <x:c r="H3639" s="11" t="b">
        <x:v>0</x:v>
      </x:c>
      <x:c r="I3639" s="10" t="str">
        <x:v>https://raw.githubusercontent.com/Rishav159/mine_india_gallantry_awards/master/shaurya-chakra.csv</x:v>
      </x:c>
      <x:c r="J3639" s="10" t="str">
        <x:v>CSV row 1516</x:v>
      </x:c>
    </x:row>
    <x:row r="3640" ht="40" customHeight="1">
      <x:c r="A3640" s="10" t="str">
        <x:v>L/NK RAN BAHADUR HAMAL</x:v>
      </x:c>
      <x:c r="B3640" s="10" t="str">
        <x:v>Shaurya Chakra</x:v>
      </x:c>
      <x:c r="C3640" s="10" t="str">
        <x:v>L/NK</x:v>
      </x:c>
      <x:c r="D3640" s="10" t="str">
        <x:v>4/9 GR</x:v>
      </x:c>
      <x:c r="E3640" s="10" t="str">
        <x:v>2003 (Independence Day)</x:v>
      </x:c>
      <x:c r="F3640" s="10" t="str">
        <x:v>5847155</x:v>
      </x:c>
      <x:c r="G3640" s="10" t="str">
        <x:v>Shaurya Chakra</x:v>
      </x:c>
      <x:c r="H3640" s="11" t="b">
        <x:v>0</x:v>
      </x:c>
      <x:c r="I3640" s="10" t="str">
        <x:v>https://raw.githubusercontent.com/Rishav159/mine_india_gallantry_awards/master/shaurya-chakra.csv</x:v>
      </x:c>
      <x:c r="J3640" s="10" t="str">
        <x:v>CSV row 1517</x:v>
      </x:c>
    </x:row>
    <x:row r="3641" ht="40" customHeight="1">
      <x:c r="A3641" s="10" t="str">
        <x:v>L/NK BHIM BAHADUR THAPA</x:v>
      </x:c>
      <x:c r="B3641" s="10" t="str">
        <x:v>Shaurya Chakra</x:v>
      </x:c>
      <x:c r="C3641" s="10" t="str">
        <x:v>L/NK</x:v>
      </x:c>
      <x:c r="D3641" s="10" t="str">
        <x:v>4/9 GR</x:v>
      </x:c>
      <x:c r="E3641" s="10" t="str">
        <x:v>2003 (Independence Day)</x:v>
      </x:c>
      <x:c r="F3641" s="10" t="str">
        <x:v>5847746</x:v>
      </x:c>
      <x:c r="G3641" s="10" t="str">
        <x:v>Shaurya Chakra</x:v>
      </x:c>
      <x:c r="H3641" s="11" t="b">
        <x:v>0</x:v>
      </x:c>
      <x:c r="I3641" s="10" t="str">
        <x:v>https://raw.githubusercontent.com/Rishav159/mine_india_gallantry_awards/master/shaurya-chakra.csv</x:v>
      </x:c>
      <x:c r="J3641" s="10" t="str">
        <x:v>CSV row 1518</x:v>
      </x:c>
    </x:row>
    <x:row r="3642" ht="40" customHeight="1">
      <x:c r="A3642" s="10" t="str">
        <x:v>L/NK RAJNEESH KUMAR</x:v>
      </x:c>
      <x:c r="B3642" s="10" t="str">
        <x:v>Shaurya Chakra</x:v>
      </x:c>
      <x:c r="C3642" s="10" t="str">
        <x:v>L/NK</x:v>
      </x:c>
      <x:c r="D3642" s="10" t="str">
        <x:v>1 JAK RIF</x:v>
      </x:c>
      <x:c r="E3642" s="10" t="str">
        <x:v>2003 (Independence Day)</x:v>
      </x:c>
      <x:c r="F3642" s="10" t="str">
        <x:v>13757349</x:v>
      </x:c>
      <x:c r="G3642" s="10" t="str">
        <x:v>Shaurya Chakra</x:v>
      </x:c>
      <x:c r="H3642" s="11" t="b">
        <x:v>0</x:v>
      </x:c>
      <x:c r="I3642" s="10" t="str">
        <x:v>https://raw.githubusercontent.com/Rishav159/mine_india_gallantry_awards/master/shaurya-chakra.csv</x:v>
      </x:c>
      <x:c r="J3642" s="10" t="str">
        <x:v>CSV row 1519</x:v>
      </x:c>
    </x:row>
    <x:row r="3643" ht="40" customHeight="1">
      <x:c r="A3643" s="10" t="str">
        <x:v>L/NK SARANGTHEM INGOCHA SINGH</x:v>
      </x:c>
      <x:c r="B3643" s="10" t="str">
        <x:v>Shaurya Chakra</x:v>
      </x:c>
      <x:c r="C3643" s="10" t="str">
        <x:v>L/NK</x:v>
      </x:c>
      <x:c r="D3643" s="10" t="str">
        <x:v>MECH INF, 42 RR</x:v>
      </x:c>
      <x:c r="E3643" s="10" t="str">
        <x:v>2003 (Independence Day)</x:v>
      </x:c>
      <x:c r="F3643" s="10" t="str">
        <x:v>14921830</x:v>
      </x:c>
      <x:c r="G3643" s="10" t="str">
        <x:v>Shaurya Chakra</x:v>
      </x:c>
      <x:c r="H3643" s="11" t="b">
        <x:v>0</x:v>
      </x:c>
      <x:c r="I3643" s="10" t="str">
        <x:v>https://raw.githubusercontent.com/Rishav159/mine_india_gallantry_awards/master/shaurya-chakra.csv</x:v>
      </x:c>
      <x:c r="J3643" s="10" t="str">
        <x:v>CSV row 1520</x:v>
      </x:c>
    </x:row>
    <x:row r="3644" ht="40" customHeight="1">
      <x:c r="A3644" s="10" t="str">
        <x:v>L/NK SHINU THOMAS</x:v>
      </x:c>
      <x:c r="B3644" s="10" t="str">
        <x:v>Shaurya Chakra</x:v>
      </x:c>
      <x:c r="C3644" s="10" t="str">
        <x:v>L/NK</x:v>
      </x:c>
      <x:c r="D3644" s="10" t="str">
        <x:v>ENGRS / 109 RCC</x:v>
      </x:c>
      <x:c r="E3644" s="10" t="str">
        <x:v>2003 (Independence Day)</x:v>
      </x:c>
      <x:c r="F3644" s="10" t="str">
        <x:v>15310723</x:v>
      </x:c>
      <x:c r="G3644" s="10" t="str">
        <x:v>Shaurya Chakra</x:v>
      </x:c>
      <x:c r="H3644" s="11" t="b">
        <x:v>0</x:v>
      </x:c>
      <x:c r="I3644" s="10" t="str">
        <x:v>https://raw.githubusercontent.com/Rishav159/mine_india_gallantry_awards/master/shaurya-chakra.csv</x:v>
      </x:c>
      <x:c r="J3644" s="10" t="str">
        <x:v>CSV row 1521</x:v>
      </x:c>
    </x:row>
    <x:row r="3645" ht="40" customHeight="1">
      <x:c r="A3645" s="10" t="str">
        <x:v>SEP SUKHRAJ SINGH</x:v>
      </x:c>
      <x:c r="B3645" s="10" t="str">
        <x:v>Shaurya Chakra</x:v>
      </x:c>
      <x:c r="C3645" s="10" t="str">
        <x:v>SEP</x:v>
      </x:c>
      <x:c r="D3645" s="10" t="str">
        <x:v>16 PUNJAB</x:v>
      </x:c>
      <x:c r="E3645" s="10" t="str">
        <x:v>2003 (Independence Day)</x:v>
      </x:c>
      <x:c r="F3645" s="10" t="str">
        <x:v>2491896</x:v>
      </x:c>
      <x:c r="G3645" s="10" t="str">
        <x:v>Shaurya Chakra</x:v>
      </x:c>
      <x:c r="H3645" s="11" t="b">
        <x:v>0</x:v>
      </x:c>
      <x:c r="I3645" s="10" t="str">
        <x:v>https://raw.githubusercontent.com/Rishav159/mine_india_gallantry_awards/master/shaurya-chakra.csv</x:v>
      </x:c>
      <x:c r="J3645" s="10" t="str">
        <x:v>CSV row 1522</x:v>
      </x:c>
    </x:row>
    <x:row r="3646" ht="40" customHeight="1">
      <x:c r="A3646" s="10" t="str">
        <x:v>SEP MANE PARAMANAND SHIVAJI</x:v>
      </x:c>
      <x:c r="B3646" s="10" t="str">
        <x:v>Shaurya Chakra</x:v>
      </x:c>
      <x:c r="C3646" s="10" t="str">
        <x:v>SEP</x:v>
      </x:c>
      <x:c r="D3646" s="10" t="str">
        <x:v>MLI, 17 RR</x:v>
      </x:c>
      <x:c r="E3646" s="10" t="str">
        <x:v>2003 (Independence Day)</x:v>
      </x:c>
      <x:c r="F3646" s="10" t="str">
        <x:v>2794776</x:v>
      </x:c>
      <x:c r="G3646" s="10" t="str">
        <x:v>Shaurya Chakra</x:v>
      </x:c>
      <x:c r="H3646" s="11" t="b">
        <x:v>0</x:v>
      </x:c>
      <x:c r="I3646" s="10" t="str">
        <x:v>https://raw.githubusercontent.com/Rishav159/mine_india_gallantry_awards/master/shaurya-chakra.csv</x:v>
      </x:c>
      <x:c r="J3646" s="10" t="str">
        <x:v>CSV row 1523</x:v>
      </x:c>
    </x:row>
    <x:row r="3647" ht="40" customHeight="1">
      <x:c r="A3647" s="10" t="str">
        <x:v>SEP SANDEEP KUMAR</x:v>
      </x:c>
      <x:c r="B3647" s="10" t="str">
        <x:v>Shaurya Chakra</x:v>
      </x:c>
      <x:c r="C3647" s="10" t="str">
        <x:v>SEP</x:v>
      </x:c>
      <x:c r="D3647" s="10" t="str">
        <x:v>RAJPUT, 10 RR</x:v>
      </x:c>
      <x:c r="E3647" s="10" t="str">
        <x:v>2003 (Independence Day)</x:v>
      </x:c>
      <x:c r="F3647" s="10" t="str">
        <x:v>2996191</x:v>
      </x:c>
      <x:c r="G3647" s="10" t="str">
        <x:v>Shaurya Chakra</x:v>
      </x:c>
      <x:c r="H3647" s="11" t="b">
        <x:v>0</x:v>
      </x:c>
      <x:c r="I3647" s="10" t="str">
        <x:v>https://raw.githubusercontent.com/Rishav159/mine_india_gallantry_awards/master/shaurya-chakra.csv</x:v>
      </x:c>
      <x:c r="J3647" s="10" t="str">
        <x:v>CSV row 1524</x:v>
      </x:c>
    </x:row>
    <x:row r="3648" ht="40" customHeight="1">
      <x:c r="A3648" s="10" t="str">
        <x:v>SEP JAGAT SINGH</x:v>
      </x:c>
      <x:c r="B3648" s="10" t="str">
        <x:v>Shaurya Chakra</x:v>
      </x:c>
      <x:c r="C3648" s="10" t="str">
        <x:v>SEP</x:v>
      </x:c>
      <x:c r="D3648" s="10" t="str">
        <x:v>RAJPUT, 10 RR</x:v>
      </x:c>
      <x:c r="E3648" s="10" t="str">
        <x:v>2003 (Independence Day)</x:v>
      </x:c>
      <x:c r="F3648" s="10" t="str">
        <x:v>2997184</x:v>
      </x:c>
      <x:c r="G3648" s="10" t="str">
        <x:v>Shaurya Chakra</x:v>
      </x:c>
      <x:c r="H3648" s="11" t="b">
        <x:v>0</x:v>
      </x:c>
      <x:c r="I3648" s="10" t="str">
        <x:v>https://raw.githubusercontent.com/Rishav159/mine_india_gallantry_awards/master/shaurya-chakra.csv</x:v>
      </x:c>
      <x:c r="J3648" s="10" t="str">
        <x:v>CSV row 1525</x:v>
      </x:c>
    </x:row>
    <x:row r="3649" ht="40" customHeight="1">
      <x:c r="A3649" s="10" t="str">
        <x:v>SEP PARAMJIT SINGH</x:v>
      </x:c>
      <x:c r="B3649" s="10" t="str">
        <x:v>Shaurya Chakra</x:v>
      </x:c>
      <x:c r="C3649" s="10" t="str">
        <x:v>SEP</x:v>
      </x:c>
      <x:c r="D3649" s="10" t="str">
        <x:v>SIKH, 6 RR</x:v>
      </x:c>
      <x:c r="E3649" s="10" t="str">
        <x:v>2003 (Independence Day)</x:v>
      </x:c>
      <x:c r="F3649" s="10" t="str">
        <x:v>3392132</x:v>
      </x:c>
      <x:c r="G3649" s="10" t="str">
        <x:v>Shaurya Chakra</x:v>
      </x:c>
      <x:c r="H3649" s="11" t="b">
        <x:v>0</x:v>
      </x:c>
      <x:c r="I3649" s="10" t="str">
        <x:v>https://raw.githubusercontent.com/Rishav159/mine_india_gallantry_awards/master/shaurya-chakra.csv</x:v>
      </x:c>
      <x:c r="J3649" s="10" t="str">
        <x:v>CSV row 1526</x:v>
      </x:c>
    </x:row>
    <x:row r="3650" ht="40" customHeight="1">
      <x:c r="A3650" s="10" t="str">
        <x:v>RFN PREM BAHADUR</x:v>
      </x:c>
      <x:c r="B3650" s="10" t="str">
        <x:v>Shaurya Chakra</x:v>
      </x:c>
      <x:c r="C3650" s="10" t="str">
        <x:v>RFN</x:v>
      </x:c>
      <x:c r="D3650" s="10" t="str">
        <x:v>3/1 GR</x:v>
      </x:c>
      <x:c r="E3650" s="10" t="str">
        <x:v>2003 (Independence Day)</x:v>
      </x:c>
      <x:c r="F3650" s="10" t="str">
        <x:v>5046176</x:v>
      </x:c>
      <x:c r="G3650" s="10" t="str">
        <x:v>Shaurya Chakra</x:v>
      </x:c>
      <x:c r="H3650" s="11" t="b">
        <x:v>0</x:v>
      </x:c>
      <x:c r="I3650" s="10" t="str">
        <x:v>https://raw.githubusercontent.com/Rishav159/mine_india_gallantry_awards/master/shaurya-chakra.csv</x:v>
      </x:c>
      <x:c r="J3650" s="10" t="str">
        <x:v>CSV row 1527</x:v>
      </x:c>
    </x:row>
    <x:row r="3651" ht="40" customHeight="1">
      <x:c r="A3651" s="10" t="str">
        <x:v>GDSMN MD HASANUZZAMAN SK</x:v>
      </x:c>
      <x:c r="B3651" s="10" t="str">
        <x:v>Shaurya Chakra</x:v>
      </x:c>
      <x:c r="C3651" s="10" t="str">
        <x:v>GDSMN</x:v>
      </x:c>
      <x:c r="D3651" s="10" t="str">
        <x:v>GRENADIERS, 21 RR</x:v>
      </x:c>
      <x:c r="E3651" s="10" t="str">
        <x:v>2003 (Independence Day)</x:v>
      </x:c>
      <x:c r="F3651" s="10" t="str">
        <x:v>13698329</x:v>
      </x:c>
      <x:c r="G3651" s="10" t="str">
        <x:v>Shaurya Chakra</x:v>
      </x:c>
      <x:c r="H3651" s="11" t="b">
        <x:v>0</x:v>
      </x:c>
      <x:c r="I3651" s="10" t="str">
        <x:v>https://raw.githubusercontent.com/Rishav159/mine_india_gallantry_awards/master/shaurya-chakra.csv</x:v>
      </x:c>
      <x:c r="J3651" s="10" t="str">
        <x:v>CSV row 1528</x:v>
      </x:c>
    </x:row>
    <x:row r="3652" ht="40" customHeight="1">
      <x:c r="A3652" s="10" t="str">
        <x:v>HAV SAHIB SINGH</x:v>
      </x:c>
      <x:c r="B3652" s="10" t="str">
        <x:v>Shaurya Chakra</x:v>
      </x:c>
      <x:c r="C3652" s="10" t="str">
        <x:v>HAV</x:v>
      </x:c>
      <x:c r="D3652" s="10" t="str">
        <x:v>9 PARA (SF)</x:v>
      </x:c>
      <x:c r="E3652" s="10" t="str">
        <x:v>2003 (Independence Day)</x:v>
      </x:c>
      <x:c r="F3652" s="10" t="str">
        <x:v>2481806</x:v>
      </x:c>
      <x:c r="G3652" s="10" t="str">
        <x:v>Shaurya Chakra</x:v>
      </x:c>
      <x:c r="H3652" s="11" t="b">
        <x:v>0</x:v>
      </x:c>
      <x:c r="I3652" s="10" t="str">
        <x:v>https://raw.githubusercontent.com/Rishav159/mine_india_gallantry_awards/master/shaurya-chakra.csv</x:v>
      </x:c>
      <x:c r="J3652" s="10" t="str">
        <x:v>CSV row 1529</x:v>
      </x:c>
    </x:row>
    <x:row r="3653" ht="40" customHeight="1">
      <x:c r="A3653" s="10" t="str">
        <x:v>GULZAR AHMED DAR</x:v>
      </x:c>
      <x:c r="B3653" s="10" t="str">
        <x:v>Shaurya Chakra</x:v>
      </x:c>
      <x:c r="C3653" s="10" t="str"/>
      <x:c r="D3653" s="10" t="str"/>
      <x:c r="E3653" s="10" t="str">
        <x:v>2003 (Independence Day)</x:v>
      </x:c>
      <x:c r="F3653" s="10" t="str"/>
      <x:c r="G3653" s="10" t="str">
        <x:v>Shaurya Chakra</x:v>
      </x:c>
      <x:c r="H3653" s="11" t="b">
        <x:v>0</x:v>
      </x:c>
      <x:c r="I3653" s="10" t="str">
        <x:v>https://raw.githubusercontent.com/Rishav159/mine_india_gallantry_awards/master/shaurya-chakra.csv</x:v>
      </x:c>
      <x:c r="J3653" s="10" t="str">
        <x:v>CSV row 1530</x:v>
      </x:c>
    </x:row>
    <x:row r="3654" ht="40" customHeight="1">
      <x:c r="A3654" s="10" t="str">
        <x:v>PTR BHUPINDER SINGH</x:v>
      </x:c>
      <x:c r="B3654" s="10" t="str">
        <x:v>Shaurya Chakra</x:v>
      </x:c>
      <x:c r="C3654" s="10" t="str">
        <x:v>PTR</x:v>
      </x:c>
      <x:c r="D3654" s="10" t="str">
        <x:v>2 PARA (SF)</x:v>
      </x:c>
      <x:c r="E3654" s="10" t="str">
        <x:v>2003</x:v>
      </x:c>
      <x:c r="F3654" s="10" t="str">
        <x:v>3998462</x:v>
      </x:c>
      <x:c r="G3654" s="10" t="str">
        <x:v>Shaurya Chakra</x:v>
      </x:c>
      <x:c r="H3654" s="11" t="b">
        <x:v>0</x:v>
      </x:c>
      <x:c r="I3654" s="10" t="str">
        <x:v>https://raw.githubusercontent.com/Rishav159/mine_india_gallantry_awards/master/shaurya-chakra.csv</x:v>
      </x:c>
      <x:c r="J3654" s="10" t="str">
        <x:v>CSV row 1531</x:v>
      </x:c>
    </x:row>
    <x:row r="3655" ht="40" customHeight="1">
      <x:c r="A3655" s="10" t="str">
        <x:v>DILIP AGRAWAL</x:v>
      </x:c>
      <x:c r="B3655" s="10" t="str">
        <x:v>Shaurya Chakra</x:v>
      </x:c>
      <x:c r="C3655" s="10" t="str"/>
      <x:c r="D3655" s="10" t="str"/>
      <x:c r="E3655" s="10" t="str">
        <x:v>2004</x:v>
      </x:c>
      <x:c r="F3655" s="10" t="str"/>
      <x:c r="G3655" s="10" t="str">
        <x:v>Shaurya Chakra</x:v>
      </x:c>
      <x:c r="H3655" s="11" t="b">
        <x:v>0</x:v>
      </x:c>
      <x:c r="I3655" s="10" t="str">
        <x:v>https://raw.githubusercontent.com/Rishav159/mine_india_gallantry_awards/master/shaurya-chakra.csv</x:v>
      </x:c>
      <x:c r="J3655" s="10" t="str">
        <x:v>CSV row 1532</x:v>
      </x:c>
    </x:row>
    <x:row r="3656" ht="40" customHeight="1">
      <x:c r="A3656" s="10" t="str">
        <x:v>UDITA KARMAKAR</x:v>
      </x:c>
      <x:c r="B3656" s="10" t="str">
        <x:v>Shaurya Chakra</x:v>
      </x:c>
      <x:c r="C3656" s="10" t="str"/>
      <x:c r="D3656" s="10" t="str"/>
      <x:c r="E3656" s="10" t="str">
        <x:v>2004</x:v>
      </x:c>
      <x:c r="F3656" s="10" t="str"/>
      <x:c r="G3656" s="10" t="str">
        <x:v>Shaurya Chakra</x:v>
      </x:c>
      <x:c r="H3656" s="11" t="b">
        <x:v>0</x:v>
      </x:c>
      <x:c r="I3656" s="10" t="str">
        <x:v>https://raw.githubusercontent.com/Rishav159/mine_india_gallantry_awards/master/shaurya-chakra.csv</x:v>
      </x:c>
      <x:c r="J3656" s="10" t="str">
        <x:v>CSV row 1533</x:v>
      </x:c>
    </x:row>
    <x:row r="3657" ht="40" customHeight="1">
      <x:c r="A3657" s="10" t="str">
        <x:v>FAROOQ AHMED KHOKER</x:v>
      </x:c>
      <x:c r="B3657" s="10" t="str">
        <x:v>Shaurya Chakra</x:v>
      </x:c>
      <x:c r="C3657" s="10" t="str"/>
      <x:c r="D3657" s="10" t="str"/>
      <x:c r="E3657" s="10" t="str">
        <x:v>2004</x:v>
      </x:c>
      <x:c r="F3657" s="10" t="str"/>
      <x:c r="G3657" s="10" t="str">
        <x:v>Shaurya Chakra</x:v>
      </x:c>
      <x:c r="H3657" s="11" t="b">
        <x:v>0</x:v>
      </x:c>
      <x:c r="I3657" s="10" t="str">
        <x:v>https://raw.githubusercontent.com/Rishav159/mine_india_gallantry_awards/master/shaurya-chakra.csv</x:v>
      </x:c>
      <x:c r="J3657" s="10" t="str">
        <x:v>CSV row 1534</x:v>
      </x:c>
    </x:row>
    <x:row r="3658" ht="40" customHeight="1">
      <x:c r="A3658" s="10" t="str">
        <x:v>RAJ KUMAR</x:v>
      </x:c>
      <x:c r="B3658" s="10" t="str">
        <x:v>Shaurya Chakra</x:v>
      </x:c>
      <x:c r="C3658" s="10" t="str"/>
      <x:c r="D3658" s="10" t="str"/>
      <x:c r="E3658" s="10" t="str">
        <x:v>2004</x:v>
      </x:c>
      <x:c r="F3658" s="10" t="str"/>
      <x:c r="G3658" s="10" t="str">
        <x:v>Shaurya Chakra</x:v>
      </x:c>
      <x:c r="H3658" s="11" t="b">
        <x:v>0</x:v>
      </x:c>
      <x:c r="I3658" s="10" t="str">
        <x:v>https://raw.githubusercontent.com/Rishav159/mine_india_gallantry_awards/master/shaurya-chakra.csv</x:v>
      </x:c>
      <x:c r="J3658" s="10" t="str">
        <x:v>CSV row 1535</x:v>
      </x:c>
    </x:row>
    <x:row r="3659" ht="40" customHeight="1">
      <x:c r="A3659" s="10" t="str">
        <x:v>ABDUL RASHID</x:v>
      </x:c>
      <x:c r="B3659" s="10" t="str">
        <x:v>Shaurya Chakra</x:v>
      </x:c>
      <x:c r="C3659" s="10" t="str"/>
      <x:c r="D3659" s="10" t="str"/>
      <x:c r="E3659" s="10" t="str">
        <x:v>2004</x:v>
      </x:c>
      <x:c r="F3659" s="10" t="str"/>
      <x:c r="G3659" s="10" t="str">
        <x:v>Shaurya Chakra</x:v>
      </x:c>
      <x:c r="H3659" s="11" t="b">
        <x:v>0</x:v>
      </x:c>
      <x:c r="I3659" s="10" t="str">
        <x:v>https://raw.githubusercontent.com/Rishav159/mine_india_gallantry_awards/master/shaurya-chakra.csv</x:v>
      </x:c>
      <x:c r="J3659" s="10" t="str">
        <x:v>CSV row 1536</x:v>
      </x:c>
    </x:row>
    <x:row r="3660" ht="40" customHeight="1">
      <x:c r="A3660" s="10" t="str">
        <x:v>K SUDARSHAN REDDY</x:v>
      </x:c>
      <x:c r="B3660" s="10" t="str">
        <x:v>Shaurya Chakra</x:v>
      </x:c>
      <x:c r="C3660" s="10" t="str"/>
      <x:c r="D3660" s="10" t="str"/>
      <x:c r="E3660" s="10" t="str">
        <x:v>2004</x:v>
      </x:c>
      <x:c r="F3660" s="10" t="str"/>
      <x:c r="G3660" s="10" t="str">
        <x:v>Shaurya Chakra</x:v>
      </x:c>
      <x:c r="H3660" s="11" t="b">
        <x:v>0</x:v>
      </x:c>
      <x:c r="I3660" s="10" t="str">
        <x:v>https://raw.githubusercontent.com/Rishav159/mine_india_gallantry_awards/master/shaurya-chakra.csv</x:v>
      </x:c>
      <x:c r="J3660" s="10" t="str">
        <x:v>CSV row 1537</x:v>
      </x:c>
    </x:row>
    <x:row r="3661" ht="40" customHeight="1">
      <x:c r="A3661" s="10" t="str">
        <x:v>VIVEK SAXENA</x:v>
      </x:c>
      <x:c r="B3661" s="10" t="str">
        <x:v>Shaurya Chakra</x:v>
      </x:c>
      <x:c r="C3661" s="10" t="str"/>
      <x:c r="D3661" s="10" t="str"/>
      <x:c r="E3661" s="10" t="str">
        <x:v>2004</x:v>
      </x:c>
      <x:c r="F3661" s="10" t="str"/>
      <x:c r="G3661" s="10" t="str">
        <x:v>Shaurya Chakra</x:v>
      </x:c>
      <x:c r="H3661" s="11" t="b">
        <x:v>0</x:v>
      </x:c>
      <x:c r="I3661" s="10" t="str">
        <x:v>https://raw.githubusercontent.com/Rishav159/mine_india_gallantry_awards/master/shaurya-chakra.csv</x:v>
      </x:c>
      <x:c r="J3661" s="10" t="str">
        <x:v>CSV row 1538</x:v>
      </x:c>
    </x:row>
    <x:row r="3662" ht="40" customHeight="1">
      <x:c r="A3662" s="10" t="str">
        <x:v>BALBIR SINGH</x:v>
      </x:c>
      <x:c r="B3662" s="10" t="str">
        <x:v>Shaurya Chakra</x:v>
      </x:c>
      <x:c r="C3662" s="10" t="str"/>
      <x:c r="D3662" s="10" t="str"/>
      <x:c r="E3662" s="10" t="str">
        <x:v>2004</x:v>
      </x:c>
      <x:c r="F3662" s="10" t="str"/>
      <x:c r="G3662" s="10" t="str">
        <x:v>Shaurya Chakra</x:v>
      </x:c>
      <x:c r="H3662" s="11" t="b">
        <x:v>0</x:v>
      </x:c>
      <x:c r="I3662" s="10" t="str">
        <x:v>https://raw.githubusercontent.com/Rishav159/mine_india_gallantry_awards/master/shaurya-chakra.csv</x:v>
      </x:c>
      <x:c r="J3662" s="10" t="str">
        <x:v>CSV row 1539</x:v>
      </x:c>
    </x:row>
    <x:row r="3663" ht="40" customHeight="1">
      <x:c r="A3663" s="10" t="str">
        <x:v>OEM MOHAN SINGH</x:v>
      </x:c>
      <x:c r="B3663" s="10" t="str">
        <x:v>Shaurya Chakra</x:v>
      </x:c>
      <x:c r="C3663" s="10" t="str">
        <x:v>OEM</x:v>
      </x:c>
      <x:c r="D3663" s="10" t="str">
        <x:v>411 RMP/ 100 RCC/ UDK</x:v>
      </x:c>
      <x:c r="E3663" s="10" t="str">
        <x:v>2004</x:v>
      </x:c>
      <x:c r="F3663" s="10" t="str">
        <x:v>GS-163981Y</x:v>
      </x:c>
      <x:c r="G3663" s="10" t="str">
        <x:v>Shaurya Chakra</x:v>
      </x:c>
      <x:c r="H3663" s="11" t="b">
        <x:v>0</x:v>
      </x:c>
      <x:c r="I3663" s="10" t="str">
        <x:v>https://raw.githubusercontent.com/Rishav159/mine_india_gallantry_awards/master/shaurya-chakra.csv</x:v>
      </x:c>
      <x:c r="J3663" s="10" t="str">
        <x:v>CSV row 1540</x:v>
      </x:c>
    </x:row>
    <x:row r="3664" ht="40" customHeight="1">
      <x:c r="A3664" s="10" t="str">
        <x:v>OEM KAMALESHWAR SINGH</x:v>
      </x:c>
      <x:c r="B3664" s="10" t="str">
        <x:v>Shaurya Chakra</x:v>
      </x:c>
      <x:c r="C3664" s="10" t="str">
        <x:v>OEM</x:v>
      </x:c>
      <x:c r="D3664" s="10" t="str">
        <x:v>168 FCP/ 54 RCC/ HMK</x:v>
      </x:c>
      <x:c r="E3664" s="10" t="str">
        <x:v>2004</x:v>
      </x:c>
      <x:c r="F3664" s="10" t="str">
        <x:v>GS-173753K</x:v>
      </x:c>
      <x:c r="G3664" s="10" t="str">
        <x:v>Shaurya Chakra</x:v>
      </x:c>
      <x:c r="H3664" s="11" t="b">
        <x:v>0</x:v>
      </x:c>
      <x:c r="I3664" s="10" t="str">
        <x:v>https://raw.githubusercontent.com/Rishav159/mine_india_gallantry_awards/master/shaurya-chakra.csv</x:v>
      </x:c>
      <x:c r="J3664" s="10" t="str">
        <x:v>CSV row 1541</x:v>
      </x:c>
    </x:row>
    <x:row r="3665" ht="40" customHeight="1">
      <x:c r="A3665" s="10" t="str">
        <x:v>CPL SHIRING DORJEE</x:v>
      </x:c>
      <x:c r="B3665" s="10" t="str">
        <x:v>Shaurya Chakra</x:v>
      </x:c>
      <x:c r="C3665" s="10" t="str">
        <x:v>CPL</x:v>
      </x:c>
      <x:c r="D3665" s="10" t="str">
        <x:v>67 RCC/ SWK</x:v>
      </x:c>
      <x:c r="E3665" s="10" t="str">
        <x:v>2004</x:v>
      </x:c>
      <x:c r="F3665" s="10" t="str">
        <x:v>CODE-2780</x:v>
      </x:c>
      <x:c r="G3665" s="10" t="str">
        <x:v>Shaurya Chakra</x:v>
      </x:c>
      <x:c r="H3665" s="11" t="b">
        <x:v>0</x:v>
      </x:c>
      <x:c r="I3665" s="10" t="str">
        <x:v>https://raw.githubusercontent.com/Rishav159/mine_india_gallantry_awards/master/shaurya-chakra.csv</x:v>
      </x:c>
      <x:c r="J3665" s="10" t="str">
        <x:v>CSV row 1542</x:v>
      </x:c>
    </x:row>
    <x:row r="3666" ht="40" customHeight="1">
      <x:c r="A3666" s="10" t="str">
        <x:v>LT COL KANWAR JAIDEEP SINGH, SC, SM</x:v>
      </x:c>
      <x:c r="B3666" s="10" t="str">
        <x:v>Shaurya Chakra</x:v>
      </x:c>
      <x:c r="C3666" s="10" t="str">
        <x:v>LT COL</x:v>
      </x:c>
      <x:c r="D3666" s="10" t="str">
        <x:v>6 DOGRA</x:v>
      </x:c>
      <x:c r="E3666" s="10" t="str">
        <x:v>2004 (Republic Day)</x:v>
      </x:c>
      <x:c r="F3666" s="10" t="str">
        <x:v>IC-45120</x:v>
      </x:c>
      <x:c r="G3666" s="10" t="str">
        <x:v>Shaurya Chakra</x:v>
      </x:c>
      <x:c r="H3666" s="11" t="b">
        <x:v>0</x:v>
      </x:c>
      <x:c r="I3666" s="10" t="str">
        <x:v>https://raw.githubusercontent.com/Rishav159/mine_india_gallantry_awards/master/shaurya-chakra.csv</x:v>
      </x:c>
      <x:c r="J3666" s="10" t="str">
        <x:v>CSV row 1543</x:v>
      </x:c>
    </x:row>
    <x:row r="3667" ht="40" customHeight="1">
      <x:c r="A3667" s="10" t="str">
        <x:v>LT COL REDDY VENKATESHA</x:v>
      </x:c>
      <x:c r="B3667" s="10" t="str">
        <x:v>Shaurya Chakra</x:v>
      </x:c>
      <x:c r="C3667" s="10" t="str">
        <x:v>LT COL</x:v>
      </x:c>
      <x:c r="D3667" s="10" t="str">
        <x:v>9 JAT</x:v>
      </x:c>
      <x:c r="E3667" s="10" t="str">
        <x:v>2004 (Republic Day)</x:v>
      </x:c>
      <x:c r="F3667" s="10" t="str">
        <x:v>IC-45642</x:v>
      </x:c>
      <x:c r="G3667" s="10" t="str">
        <x:v>Shaurya Chakra</x:v>
      </x:c>
      <x:c r="H3667" s="11" t="b">
        <x:v>0</x:v>
      </x:c>
      <x:c r="I3667" s="10" t="str">
        <x:v>https://raw.githubusercontent.com/Rishav159/mine_india_gallantry_awards/master/shaurya-chakra.csv</x:v>
      </x:c>
      <x:c r="J3667" s="10" t="str">
        <x:v>CSV row 1544</x:v>
      </x:c>
    </x:row>
    <x:row r="3668" ht="40" customHeight="1">
      <x:c r="A3668" s="10" t="str">
        <x:v>MAJ SURINDER HORA, SM</x:v>
      </x:c>
      <x:c r="B3668" s="10" t="str">
        <x:v>Shaurya Chakra</x:v>
      </x:c>
      <x:c r="C3668" s="10" t="str">
        <x:v>MAJ</x:v>
      </x:c>
      <x:c r="D3668" s="10" t="str">
        <x:v>MLI, 17 RR</x:v>
      </x:c>
      <x:c r="E3668" s="10" t="str">
        <x:v>2004 (Republic Day)</x:v>
      </x:c>
      <x:c r="F3668" s="10" t="str">
        <x:v>IC-52459</x:v>
      </x:c>
      <x:c r="G3668" s="10" t="str">
        <x:v>Shaurya Chakra</x:v>
      </x:c>
      <x:c r="H3668" s="11" t="b">
        <x:v>0</x:v>
      </x:c>
      <x:c r="I3668" s="10" t="str">
        <x:v>https://raw.githubusercontent.com/Rishav159/mine_india_gallantry_awards/master/shaurya-chakra.csv</x:v>
      </x:c>
      <x:c r="J3668" s="10" t="str">
        <x:v>CSV row 1545</x:v>
      </x:c>
    </x:row>
    <x:row r="3669" ht="40" customHeight="1">
      <x:c r="A3669" s="10" t="str">
        <x:v>MAJ RANJAN CHENGAPPA</x:v>
      </x:c>
      <x:c r="B3669" s="10" t="str">
        <x:v>Shaurya Chakra</x:v>
      </x:c>
      <x:c r="C3669" s="10" t="str">
        <x:v>MAJ</x:v>
      </x:c>
      <x:c r="D3669" s="10" t="str">
        <x:v>ARTY, 14 RR</x:v>
      </x:c>
      <x:c r="E3669" s="10" t="str">
        <x:v>2004 (Republic Day)</x:v>
      </x:c>
      <x:c r="F3669" s="10" t="str">
        <x:v>IC-54484</x:v>
      </x:c>
      <x:c r="G3669" s="10" t="str">
        <x:v>Shaurya Chakra</x:v>
      </x:c>
      <x:c r="H3669" s="11" t="b">
        <x:v>0</x:v>
      </x:c>
      <x:c r="I3669" s="10" t="str">
        <x:v>https://raw.githubusercontent.com/Rishav159/mine_india_gallantry_awards/master/shaurya-chakra.csv</x:v>
      </x:c>
      <x:c r="J3669" s="10" t="str">
        <x:v>CSV row 1546</x:v>
      </x:c>
    </x:row>
    <x:row r="3670" ht="40" customHeight="1">
      <x:c r="A3670" s="10" t="str">
        <x:v>MAJ UDAI SINGH, SM</x:v>
      </x:c>
      <x:c r="B3670" s="10" t="str">
        <x:v>Shaurya Chakra</x:v>
      </x:c>
      <x:c r="C3670" s="10" t="str">
        <x:v>MAJ</x:v>
      </x:c>
      <x:c r="D3670" s="10" t="str">
        <x:v>22 PARA (SF)</x:v>
      </x:c>
      <x:c r="E3670" s="10" t="str">
        <x:v>2004 (Republic Day)</x:v>
      </x:c>
      <x:c r="F3670" s="10" t="str">
        <x:v>IC-57219</x:v>
      </x:c>
      <x:c r="G3670" s="10" t="str">
        <x:v>Shaurya Chakra</x:v>
      </x:c>
      <x:c r="H3670" s="11" t="b">
        <x:v>0</x:v>
      </x:c>
      <x:c r="I3670" s="10" t="str">
        <x:v>https://raw.githubusercontent.com/Rishav159/mine_india_gallantry_awards/master/shaurya-chakra.csv</x:v>
      </x:c>
      <x:c r="J3670" s="10" t="str">
        <x:v>CSV row 1547</x:v>
      </x:c>
    </x:row>
    <x:row r="3671" ht="40" customHeight="1">
      <x:c r="A3671" s="10" t="str">
        <x:v>MAJ RAKESH SHARMA</x:v>
      </x:c>
      <x:c r="B3671" s="10" t="str">
        <x:v>Shaurya Chakra</x:v>
      </x:c>
      <x:c r="C3671" s="10" t="str">
        <x:v>MAJ</x:v>
      </x:c>
      <x:c r="D3671" s="10" t="str">
        <x:v>ARTY, 18 RR</x:v>
      </x:c>
      <x:c r="E3671" s="10" t="str">
        <x:v>2004 (Republic Day)</x:v>
      </x:c>
      <x:c r="F3671" s="10" t="str">
        <x:v>SS-36831</x:v>
      </x:c>
      <x:c r="G3671" s="10" t="str">
        <x:v>Shaurya Chakra</x:v>
      </x:c>
      <x:c r="H3671" s="11" t="b">
        <x:v>0</x:v>
      </x:c>
      <x:c r="I3671" s="10" t="str">
        <x:v>https://raw.githubusercontent.com/Rishav159/mine_india_gallantry_awards/master/shaurya-chakra.csv</x:v>
      </x:c>
      <x:c r="J3671" s="10" t="str">
        <x:v>CSV row 1548</x:v>
      </x:c>
    </x:row>
    <x:row r="3672" ht="40" customHeight="1">
      <x:c r="A3672" s="10" t="str">
        <x:v>MAJ LAKSHMAN SINGH CHAUHAN</x:v>
      </x:c>
      <x:c r="B3672" s="10" t="str">
        <x:v>Shaurya Chakra</x:v>
      </x:c>
      <x:c r="C3672" s="10" t="str">
        <x:v>MAJ</x:v>
      </x:c>
      <x:c r="D3672" s="10" t="str">
        <x:v>16 SIKH LI</x:v>
      </x:c>
      <x:c r="E3672" s="10" t="str">
        <x:v>2004 (Republic Day)</x:v>
      </x:c>
      <x:c r="F3672" s="10" t="str">
        <x:v>SS-37189</x:v>
      </x:c>
      <x:c r="G3672" s="10" t="str">
        <x:v>Shaurya Chakra</x:v>
      </x:c>
      <x:c r="H3672" s="11" t="b">
        <x:v>0</x:v>
      </x:c>
      <x:c r="I3672" s="10" t="str">
        <x:v>https://raw.githubusercontent.com/Rishav159/mine_india_gallantry_awards/master/shaurya-chakra.csv</x:v>
      </x:c>
      <x:c r="J3672" s="10" t="str">
        <x:v>CSV row 1549</x:v>
      </x:c>
    </x:row>
    <x:row r="3673" ht="40" customHeight="1">
      <x:c r="A3673" s="10" t="str">
        <x:v>MAJ KISHAN BAHADUR GURUNG</x:v>
      </x:c>
      <x:c r="B3673" s="10" t="str">
        <x:v>Shaurya Chakra</x:v>
      </x:c>
      <x:c r="C3673" s="10" t="str">
        <x:v>MAJ</x:v>
      </x:c>
      <x:c r="D3673" s="10" t="str">
        <x:v>2/4 GR</x:v>
      </x:c>
      <x:c r="E3673" s="10" t="str">
        <x:v>2004 (Republic Day)</x:v>
      </x:c>
      <x:c r="F3673" s="10" t="str">
        <x:v>SS-37489</x:v>
      </x:c>
      <x:c r="G3673" s="10" t="str">
        <x:v>Shaurya Chakra</x:v>
      </x:c>
      <x:c r="H3673" s="11" t="b">
        <x:v>0</x:v>
      </x:c>
      <x:c r="I3673" s="10" t="str">
        <x:v>https://raw.githubusercontent.com/Rishav159/mine_india_gallantry_awards/master/shaurya-chakra.csv</x:v>
      </x:c>
      <x:c r="J3673" s="10" t="str">
        <x:v>CSV row 1550</x:v>
      </x:c>
    </x:row>
    <x:row r="3674" ht="40" customHeight="1">
      <x:c r="A3674" s="10" t="str">
        <x:v>CAPT KRISHAN YADAV, SM</x:v>
      </x:c>
      <x:c r="B3674" s="10" t="str">
        <x:v>Shaurya Chakra</x:v>
      </x:c>
      <x:c r="C3674" s="10" t="str">
        <x:v>CAPT</x:v>
      </x:c>
      <x:c r="D3674" s="10" t="str">
        <x:v>ASC, 5 BIHAR</x:v>
      </x:c>
      <x:c r="E3674" s="10" t="str">
        <x:v>2004 (Republic Day)</x:v>
      </x:c>
      <x:c r="F3674" s="10" t="str">
        <x:v>IC-60520</x:v>
      </x:c>
      <x:c r="G3674" s="10" t="str">
        <x:v>Shaurya Chakra</x:v>
      </x:c>
      <x:c r="H3674" s="11" t="b">
        <x:v>0</x:v>
      </x:c>
      <x:c r="I3674" s="10" t="str">
        <x:v>https://raw.githubusercontent.com/Rishav159/mine_india_gallantry_awards/master/shaurya-chakra.csv</x:v>
      </x:c>
      <x:c r="J3674" s="10" t="str">
        <x:v>CSV row 1551</x:v>
      </x:c>
    </x:row>
    <x:row r="3675" ht="40" customHeight="1">
      <x:c r="A3675" s="10" t="str">
        <x:v>SUB JEET SINGH</x:v>
      </x:c>
      <x:c r="B3675" s="10" t="str">
        <x:v>Shaurya Chakra</x:v>
      </x:c>
      <x:c r="C3675" s="10" t="str">
        <x:v>SUB</x:v>
      </x:c>
      <x:c r="D3675" s="10" t="str">
        <x:v>ASSAM, 35 RR</x:v>
      </x:c>
      <x:c r="E3675" s="10" t="str">
        <x:v>2004 (Republic Day)</x:v>
      </x:c>
      <x:c r="F3675" s="10" t="str">
        <x:v>JC-225654</x:v>
      </x:c>
      <x:c r="G3675" s="10" t="str">
        <x:v>Shaurya Chakra</x:v>
      </x:c>
      <x:c r="H3675" s="11" t="b">
        <x:v>0</x:v>
      </x:c>
      <x:c r="I3675" s="10" t="str">
        <x:v>https://raw.githubusercontent.com/Rishav159/mine_india_gallantry_awards/master/shaurya-chakra.csv</x:v>
      </x:c>
      <x:c r="J3675" s="10" t="str">
        <x:v>CSV row 1552</x:v>
      </x:c>
    </x:row>
    <x:row r="3676" ht="40" customHeight="1">
      <x:c r="A3676" s="10" t="str">
        <x:v>SUB MOHD SADIQ</x:v>
      </x:c>
      <x:c r="B3676" s="10" t="str">
        <x:v>Shaurya Chakra</x:v>
      </x:c>
      <x:c r="C3676" s="10" t="str">
        <x:v>SUB</x:v>
      </x:c>
      <x:c r="D3676" s="10" t="str">
        <x:v>15 JAK RIF</x:v>
      </x:c>
      <x:c r="E3676" s="10" t="str">
        <x:v>2004 (Republic Day)</x:v>
      </x:c>
      <x:c r="F3676" s="10" t="str">
        <x:v>JC-578903</x:v>
      </x:c>
      <x:c r="G3676" s="10" t="str">
        <x:v>Shaurya Chakra</x:v>
      </x:c>
      <x:c r="H3676" s="11" t="b">
        <x:v>0</x:v>
      </x:c>
      <x:c r="I3676" s="10" t="str">
        <x:v>https://raw.githubusercontent.com/Rishav159/mine_india_gallantry_awards/master/shaurya-chakra.csv</x:v>
      </x:c>
      <x:c r="J3676" s="10" t="str">
        <x:v>CSV row 1553</x:v>
      </x:c>
    </x:row>
    <x:row r="3677" ht="40" customHeight="1">
      <x:c r="A3677" s="10" t="str">
        <x:v>NB SUB ALISAHIB JAFHERSON</x:v>
      </x:c>
      <x:c r="B3677" s="10" t="str">
        <x:v>Shaurya Chakra</x:v>
      </x:c>
      <x:c r="C3677" s="10" t="str">
        <x:v>NB SUB</x:v>
      </x:c>
      <x:c r="D3677" s="10" t="str">
        <x:v>ENGR, 1 RR</x:v>
      </x:c>
      <x:c r="E3677" s="10" t="str">
        <x:v>2004 (Republic Day)</x:v>
      </x:c>
      <x:c r="F3677" s="10" t="str">
        <x:v>JC-306681</x:v>
      </x:c>
      <x:c r="G3677" s="10" t="str">
        <x:v>Shaurya Chakra</x:v>
      </x:c>
      <x:c r="H3677" s="11" t="b">
        <x:v>0</x:v>
      </x:c>
      <x:c r="I3677" s="10" t="str">
        <x:v>https://raw.githubusercontent.com/Rishav159/mine_india_gallantry_awards/master/shaurya-chakra.csv</x:v>
      </x:c>
      <x:c r="J3677" s="10" t="str">
        <x:v>CSV row 1554</x:v>
      </x:c>
    </x:row>
    <x:row r="3678" ht="40" customHeight="1">
      <x:c r="A3678" s="10" t="str">
        <x:v>HAV SUBE SINGH</x:v>
      </x:c>
      <x:c r="B3678" s="10" t="str">
        <x:v>Shaurya Chakra</x:v>
      </x:c>
      <x:c r="C3678" s="10" t="str">
        <x:v>HAV</x:v>
      </x:c>
      <x:c r="D3678" s="10" t="str">
        <x:v>MAHAR, 30 RR</x:v>
      </x:c>
      <x:c r="E3678" s="10" t="str">
        <x:v>2004 (Republic Day)</x:v>
      </x:c>
      <x:c r="F3678" s="10" t="str">
        <x:v>4555974</x:v>
      </x:c>
      <x:c r="G3678" s="10" t="str">
        <x:v>Shaurya Chakra</x:v>
      </x:c>
      <x:c r="H3678" s="11" t="b">
        <x:v>0</x:v>
      </x:c>
      <x:c r="I3678" s="10" t="str">
        <x:v>https://raw.githubusercontent.com/Rishav159/mine_india_gallantry_awards/master/shaurya-chakra.csv</x:v>
      </x:c>
      <x:c r="J3678" s="10" t="str">
        <x:v>CSV row 1555</x:v>
      </x:c>
    </x:row>
    <x:row r="3679" ht="40" customHeight="1">
      <x:c r="A3679" s="10" t="str">
        <x:v>NK PARKASH CHAND CHOHAN</x:v>
      </x:c>
      <x:c r="B3679" s="10" t="str">
        <x:v>Shaurya Chakra</x:v>
      </x:c>
      <x:c r="C3679" s="10" t="str">
        <x:v>NK</x:v>
      </x:c>
      <x:c r="D3679" s="10" t="str">
        <x:v>3 DOGRA</x:v>
      </x:c>
      <x:c r="E3679" s="10" t="str">
        <x:v>2004 (Republic Day)</x:v>
      </x:c>
      <x:c r="F3679" s="10" t="str">
        <x:v>3987684</x:v>
      </x:c>
      <x:c r="G3679" s="10" t="str">
        <x:v>Shaurya Chakra</x:v>
      </x:c>
      <x:c r="H3679" s="11" t="b">
        <x:v>0</x:v>
      </x:c>
      <x:c r="I3679" s="10" t="str">
        <x:v>https://raw.githubusercontent.com/Rishav159/mine_india_gallantry_awards/master/shaurya-chakra.csv</x:v>
      </x:c>
      <x:c r="J3679" s="10" t="str">
        <x:v>CSV row 1556</x:v>
      </x:c>
    </x:row>
    <x:row r="3680" ht="40" customHeight="1">
      <x:c r="A3680" s="10" t="str">
        <x:v>L/NK GAGAN SINGH</x:v>
      </x:c>
      <x:c r="B3680" s="10" t="str">
        <x:v>Shaurya Chakra</x:v>
      </x:c>
      <x:c r="C3680" s="10" t="str">
        <x:v>L/NK</x:v>
      </x:c>
      <x:c r="D3680" s="10" t="str">
        <x:v>19 PUNJAB</x:v>
      </x:c>
      <x:c r="E3680" s="10" t="str">
        <x:v>2004 (Republic Day)</x:v>
      </x:c>
      <x:c r="F3680" s="10" t="str">
        <x:v>2485215</x:v>
      </x:c>
      <x:c r="G3680" s="10" t="str">
        <x:v>Shaurya Chakra</x:v>
      </x:c>
      <x:c r="H3680" s="11" t="b">
        <x:v>0</x:v>
      </x:c>
      <x:c r="I3680" s="10" t="str">
        <x:v>https://raw.githubusercontent.com/Rishav159/mine_india_gallantry_awards/master/shaurya-chakra.csv</x:v>
      </x:c>
      <x:c r="J3680" s="10" t="str">
        <x:v>CSV row 1557</x:v>
      </x:c>
    </x:row>
    <x:row r="3681" ht="40" customHeight="1">
      <x:c r="A3681" s="10" t="str">
        <x:v>L/NK HARMAIL  SINGH</x:v>
      </x:c>
      <x:c r="B3681" s="10" t="str">
        <x:v>Shaurya Chakra</x:v>
      </x:c>
      <x:c r="C3681" s="10" t="str">
        <x:v>L/NK</x:v>
      </x:c>
      <x:c r="D3681" s="10" t="str">
        <x:v>16 SIKH LI</x:v>
      </x:c>
      <x:c r="E3681" s="10" t="str">
        <x:v>2004 (Republic Day)</x:v>
      </x:c>
      <x:c r="F3681" s="10" t="str">
        <x:v>4475890</x:v>
      </x:c>
      <x:c r="G3681" s="10" t="str">
        <x:v>Shaurya Chakra</x:v>
      </x:c>
      <x:c r="H3681" s="11" t="b">
        <x:v>0</x:v>
      </x:c>
      <x:c r="I3681" s="10" t="str">
        <x:v>https://raw.githubusercontent.com/Rishav159/mine_india_gallantry_awards/master/shaurya-chakra.csv</x:v>
      </x:c>
      <x:c r="J3681" s="10" t="str">
        <x:v>CSV row 1558</x:v>
      </x:c>
    </x:row>
    <x:row r="3682" ht="40" customHeight="1">
      <x:c r="A3682" s="10" t="str">
        <x:v>SEP TARUN KUMAR</x:v>
      </x:c>
      <x:c r="B3682" s="10" t="str">
        <x:v>Shaurya Chakra</x:v>
      </x:c>
      <x:c r="C3682" s="10" t="str">
        <x:v>SEP</x:v>
      </x:c>
      <x:c r="D3682" s="10" t="str">
        <x:v>16 PUNJAB</x:v>
      </x:c>
      <x:c r="E3682" s="10" t="str">
        <x:v>2004 (Republic Day)</x:v>
      </x:c>
      <x:c r="F3682" s="10" t="str">
        <x:v>2488452</x:v>
      </x:c>
      <x:c r="G3682" s="10" t="str">
        <x:v>Shaurya Chakra</x:v>
      </x:c>
      <x:c r="H3682" s="11" t="b">
        <x:v>0</x:v>
      </x:c>
      <x:c r="I3682" s="10" t="str">
        <x:v>https://raw.githubusercontent.com/Rishav159/mine_india_gallantry_awards/master/shaurya-chakra.csv</x:v>
      </x:c>
      <x:c r="J3682" s="10" t="str">
        <x:v>CSV row 1559</x:v>
      </x:c>
    </x:row>
    <x:row r="3683" ht="40" customHeight="1">
      <x:c r="A3683" s="10" t="str">
        <x:v>SEP GURTEJ SINGH</x:v>
      </x:c>
      <x:c r="B3683" s="10" t="str">
        <x:v>Shaurya Chakra</x:v>
      </x:c>
      <x:c r="C3683" s="10" t="str">
        <x:v>SEP</x:v>
      </x:c>
      <x:c r="D3683" s="10" t="str">
        <x:v>SIKH,16 RR</x:v>
      </x:c>
      <x:c r="E3683" s="10" t="str">
        <x:v>2004 (Republic Day)</x:v>
      </x:c>
      <x:c r="F3683" s="10" t="str">
        <x:v>3402400</x:v>
      </x:c>
      <x:c r="G3683" s="10" t="str">
        <x:v>Shaurya Chakra</x:v>
      </x:c>
      <x:c r="H3683" s="11" t="b">
        <x:v>0</x:v>
      </x:c>
      <x:c r="I3683" s="10" t="str">
        <x:v>https://raw.githubusercontent.com/Rishav159/mine_india_gallantry_awards/master/shaurya-chakra.csv</x:v>
      </x:c>
      <x:c r="J3683" s="10" t="str">
        <x:v>CSV row 1560</x:v>
      </x:c>
    </x:row>
    <x:row r="3684" ht="40" customHeight="1">
      <x:c r="A3684" s="10" t="str">
        <x:v>SEP NARENDRA SINGH</x:v>
      </x:c>
      <x:c r="B3684" s="10" t="str">
        <x:v>Shaurya Chakra</x:v>
      </x:c>
      <x:c r="C3684" s="10" t="str">
        <x:v>SEP</x:v>
      </x:c>
      <x:c r="D3684" s="10" t="str">
        <x:v>8 KUMAON</x:v>
      </x:c>
      <x:c r="E3684" s="10" t="str">
        <x:v>2004 (Republic Day)</x:v>
      </x:c>
      <x:c r="F3684" s="10" t="str">
        <x:v>4193303</x:v>
      </x:c>
      <x:c r="G3684" s="10" t="str">
        <x:v>Shaurya Chakra</x:v>
      </x:c>
      <x:c r="H3684" s="11" t="b">
        <x:v>0</x:v>
      </x:c>
      <x:c r="I3684" s="10" t="str">
        <x:v>https://raw.githubusercontent.com/Rishav159/mine_india_gallantry_awards/master/shaurya-chakra.csv</x:v>
      </x:c>
      <x:c r="J3684" s="10" t="str">
        <x:v>CSV row 1561</x:v>
      </x:c>
    </x:row>
    <x:row r="3685" ht="40" customHeight="1">
      <x:c r="A3685" s="10" t="str">
        <x:v>RFN JOSEPH HENTRY</x:v>
      </x:c>
      <x:c r="B3685" s="10" t="str">
        <x:v>Shaurya Chakra</x:v>
      </x:c>
      <x:c r="C3685" s="10" t="str">
        <x:v>RFN</x:v>
      </x:c>
      <x:c r="D3685" s="10" t="str">
        <x:v>12 ASSAM RIF</x:v>
      </x:c>
      <x:c r="E3685" s="10" t="str">
        <x:v>2004 (Republic Day)</x:v>
      </x:c>
      <x:c r="F3685" s="10" t="str">
        <x:v>124384</x:v>
      </x:c>
      <x:c r="G3685" s="10" t="str">
        <x:v>Shaurya Chakra</x:v>
      </x:c>
      <x:c r="H3685" s="11" t="b">
        <x:v>0</x:v>
      </x:c>
      <x:c r="I3685" s="10" t="str">
        <x:v>https://raw.githubusercontent.com/Rishav159/mine_india_gallantry_awards/master/shaurya-chakra.csv</x:v>
      </x:c>
      <x:c r="J3685" s="10" t="str">
        <x:v>CSV row 1562</x:v>
      </x:c>
    </x:row>
    <x:row r="3686" ht="40" customHeight="1">
      <x:c r="A3686" s="10" t="str">
        <x:v>RFN DAVINDER SINGH</x:v>
      </x:c>
      <x:c r="B3686" s="10" t="str">
        <x:v>Shaurya Chakra</x:v>
      </x:c>
      <x:c r="C3686" s="10" t="str">
        <x:v>RFN</x:v>
      </x:c>
      <x:c r="D3686" s="10" t="str">
        <x:v>RAJ RIF, 9 RR</x:v>
      </x:c>
      <x:c r="E3686" s="10" t="str">
        <x:v>2004 (Republic Day)</x:v>
      </x:c>
      <x:c r="F3686" s="10" t="str">
        <x:v>2893550</x:v>
      </x:c>
      <x:c r="G3686" s="10" t="str">
        <x:v>Shaurya Chakra</x:v>
      </x:c>
      <x:c r="H3686" s="11" t="b">
        <x:v>0</x:v>
      </x:c>
      <x:c r="I3686" s="10" t="str">
        <x:v>https://raw.githubusercontent.com/Rishav159/mine_india_gallantry_awards/master/shaurya-chakra.csv</x:v>
      </x:c>
      <x:c r="J3686" s="10" t="str">
        <x:v>CSV row 1563</x:v>
      </x:c>
    </x:row>
    <x:row r="3687" ht="40" customHeight="1">
      <x:c r="A3687" s="10" t="str">
        <x:v>RFN JAVID AHMAD KHANDAY</x:v>
      </x:c>
      <x:c r="B3687" s="10" t="str">
        <x:v>Shaurya Chakra</x:v>
      </x:c>
      <x:c r="C3687" s="10" t="str">
        <x:v>RFN</x:v>
      </x:c>
      <x:c r="D3687" s="10" t="str">
        <x:v>JAK LI, 46 RR</x:v>
      </x:c>
      <x:c r="E3687" s="10" t="str">
        <x:v>2004 (Republic Day)</x:v>
      </x:c>
      <x:c r="F3687" s="10" t="str">
        <x:v>9096831</x:v>
      </x:c>
      <x:c r="G3687" s="10" t="str">
        <x:v>Shaurya Chakra</x:v>
      </x:c>
      <x:c r="H3687" s="11" t="b">
        <x:v>0</x:v>
      </x:c>
      <x:c r="I3687" s="10" t="str">
        <x:v>https://raw.githubusercontent.com/Rishav159/mine_india_gallantry_awards/master/shaurya-chakra.csv</x:v>
      </x:c>
      <x:c r="J3687" s="10" t="str">
        <x:v>CSV row 1564</x:v>
      </x:c>
    </x:row>
    <x:row r="3688" ht="40" customHeight="1">
      <x:c r="A3688" s="10" t="str">
        <x:v>GDR YASHPAL SINGH</x:v>
      </x:c>
      <x:c r="B3688" s="10" t="str">
        <x:v>Shaurya Chakra</x:v>
      </x:c>
      <x:c r="C3688" s="10" t="str">
        <x:v>GDR</x:v>
      </x:c>
      <x:c r="D3688" s="10" t="str">
        <x:v>GDRS, 29 RR</x:v>
      </x:c>
      <x:c r="E3688" s="10" t="str">
        <x:v>2004 (Republic Day)</x:v>
      </x:c>
      <x:c r="F3688" s="10" t="str">
        <x:v>2692200</x:v>
      </x:c>
      <x:c r="G3688" s="10" t="str">
        <x:v>Shaurya Chakra</x:v>
      </x:c>
      <x:c r="H3688" s="11" t="b">
        <x:v>0</x:v>
      </x:c>
      <x:c r="I3688" s="10" t="str">
        <x:v>https://raw.githubusercontent.com/Rishav159/mine_india_gallantry_awards/master/shaurya-chakra.csv</x:v>
      </x:c>
      <x:c r="J3688" s="10" t="str">
        <x:v>CSV row 1565</x:v>
      </x:c>
    </x:row>
    <x:row r="3689" ht="40" customHeight="1">
      <x:c r="A3689" s="10" t="str">
        <x:v>PTR DALIP SINGH</x:v>
      </x:c>
      <x:c r="B3689" s="10" t="str">
        <x:v>Shaurya Chakra</x:v>
      </x:c>
      <x:c r="C3689" s="10" t="str">
        <x:v>PTR</x:v>
      </x:c>
      <x:c r="D3689" s="10" t="str">
        <x:v>9 PARA (SF)</x:v>
      </x:c>
      <x:c r="E3689" s="10" t="str">
        <x:v>2004 (Republic Day)</x:v>
      </x:c>
      <x:c r="F3689" s="10" t="str">
        <x:v>13763702</x:v>
      </x:c>
      <x:c r="G3689" s="10" t="str">
        <x:v>Shaurya Chakra</x:v>
      </x:c>
      <x:c r="H3689" s="11" t="b">
        <x:v>0</x:v>
      </x:c>
      <x:c r="I3689" s="10" t="str">
        <x:v>https://raw.githubusercontent.com/Rishav159/mine_india_gallantry_awards/master/shaurya-chakra.csv</x:v>
      </x:c>
      <x:c r="J3689" s="10" t="str">
        <x:v>CSV row 1566</x:v>
      </x:c>
    </x:row>
    <x:row r="3690" ht="40" customHeight="1">
      <x:c r="A3690" s="10" t="str">
        <x:v>OEM-2 C CHANDRA SHEKAR</x:v>
      </x:c>
      <x:c r="B3690" s="10" t="str">
        <x:v>Shaurya Chakra</x:v>
      </x:c>
      <x:c r="C3690" s="10" t="str">
        <x:v>OEM-2</x:v>
      </x:c>
      <x:c r="D3690" s="10" t="str">
        <x:v>158 FCP/ 71 RCC/ PSK</x:v>
      </x:c>
      <x:c r="E3690" s="10" t="str">
        <x:v>2004 (Republic Day)</x:v>
      </x:c>
      <x:c r="F3690" s="10" t="str">
        <x:v>GS-160559W</x:v>
      </x:c>
      <x:c r="G3690" s="10" t="str">
        <x:v>Shaurya Chakra</x:v>
      </x:c>
      <x:c r="H3690" s="11" t="b">
        <x:v>0</x:v>
      </x:c>
      <x:c r="I3690" s="10" t="str">
        <x:v>https://raw.githubusercontent.com/Rishav159/mine_india_gallantry_awards/master/shaurya-chakra.csv</x:v>
      </x:c>
      <x:c r="J3690" s="10" t="str">
        <x:v>CSV row 1567</x:v>
      </x:c>
    </x:row>
    <x:row r="3691" ht="40" customHeight="1">
      <x:c r="A3691" s="10" t="str">
        <x:v>OEM G RAMALINGAM</x:v>
      </x:c>
      <x:c r="B3691" s="10" t="str">
        <x:v>Shaurya Chakra</x:v>
      </x:c>
      <x:c r="C3691" s="10" t="str">
        <x:v>OEM</x:v>
      </x:c>
      <x:c r="D3691" s="10" t="str">
        <x:v>161 FCP/ 60 RCC/ DTK</x:v>
      </x:c>
      <x:c r="E3691" s="10" t="str">
        <x:v>2004 (Republic Day)</x:v>
      </x:c>
      <x:c r="F3691" s="10" t="str">
        <x:v>GS-160272Y</x:v>
      </x:c>
      <x:c r="G3691" s="10" t="str">
        <x:v>Shaurya Chakra</x:v>
      </x:c>
      <x:c r="H3691" s="11" t="b">
        <x:v>0</x:v>
      </x:c>
      <x:c r="I3691" s="10" t="str">
        <x:v>https://raw.githubusercontent.com/Rishav159/mine_india_gallantry_awards/master/shaurya-chakra.csv</x:v>
      </x:c>
      <x:c r="J3691" s="10" t="str">
        <x:v>CSV row 1568</x:v>
      </x:c>
    </x:row>
    <x:row r="3692" ht="40" customHeight="1">
      <x:c r="A3692" s="10" t="str">
        <x:v>MTDVR MALBINDER SINGH</x:v>
      </x:c>
      <x:c r="B3692" s="10" t="str">
        <x:v>Shaurya Chakra</x:v>
      </x:c>
      <x:c r="C3692" s="10" t="str">
        <x:v>MTDVR</x:v>
      </x:c>
      <x:c r="D3692" s="10" t="str"/>
      <x:c r="E3692" s="10" t="str">
        <x:v>2004 (Republic Day)</x:v>
      </x:c>
      <x:c r="F3692" s="10" t="str">
        <x:v>GS-171376A</x:v>
      </x:c>
      <x:c r="G3692" s="10" t="str">
        <x:v>Shaurya Chakra</x:v>
      </x:c>
      <x:c r="H3692" s="11" t="b">
        <x:v>0</x:v>
      </x:c>
      <x:c r="I3692" s="10" t="str">
        <x:v>https://raw.githubusercontent.com/Rishav159/mine_india_gallantry_awards/master/shaurya-chakra.csv</x:v>
      </x:c>
      <x:c r="J3692" s="10" t="str">
        <x:v>CSV row 1569</x:v>
      </x:c>
    </x:row>
    <x:row r="3693" ht="40" customHeight="1">
      <x:c r="A3693" s="10" t="str">
        <x:v>OEM SATHEESAN N</x:v>
      </x:c>
      <x:c r="B3693" s="10" t="str">
        <x:v>Shaurya Chakra</x:v>
      </x:c>
      <x:c r="C3693" s="10" t="str">
        <x:v>OEM</x:v>
      </x:c>
      <x:c r="D3693" s="10" t="str">
        <x:v>492 RMP/ 87 RCC/ SWTK</x:v>
      </x:c>
      <x:c r="E3693" s="10" t="str">
        <x:v>2004 (Republic Day)</x:v>
      </x:c>
      <x:c r="F3693" s="10" t="str">
        <x:v>GS-171109Y</x:v>
      </x:c>
      <x:c r="G3693" s="10" t="str">
        <x:v>Shaurya Chakra</x:v>
      </x:c>
      <x:c r="H3693" s="11" t="b">
        <x:v>0</x:v>
      </x:c>
      <x:c r="I3693" s="10" t="str">
        <x:v>https://raw.githubusercontent.com/Rishav159/mine_india_gallantry_awards/master/shaurya-chakra.csv</x:v>
      </x:c>
      <x:c r="J3693" s="10" t="str">
        <x:v>CSV row 1570</x:v>
      </x:c>
    </x:row>
    <x:row r="3694" ht="40" customHeight="1">
      <x:c r="A3694" s="10" t="str">
        <x:v>RAJ	KUMAR</x:v>
      </x:c>
      <x:c r="B3694" s="10" t="str">
        <x:v>Shaurya Chakra</x:v>
      </x:c>
      <x:c r="C3694" s="10" t="str"/>
      <x:c r="D3694" s="10" t="str"/>
      <x:c r="E3694" s="10" t="str">
        <x:v>2004 (Republic Day)</x:v>
      </x:c>
      <x:c r="F3694" s="10" t="str"/>
      <x:c r="G3694" s="10" t="str">
        <x:v>Shaurya Chakra</x:v>
      </x:c>
      <x:c r="H3694" s="11" t="b">
        <x:v>0</x:v>
      </x:c>
      <x:c r="I3694" s="10" t="str">
        <x:v>https://raw.githubusercontent.com/Rishav159/mine_india_gallantry_awards/master/shaurya-chakra.csv</x:v>
      </x:c>
      <x:c r="J3694" s="10" t="str">
        <x:v>CSV row 1571</x:v>
      </x:c>
    </x:row>
    <x:row r="3695" ht="40" customHeight="1">
      <x:c r="A3695" s="10" t="str">
        <x:v>MAJ SANJAY SINGH TANWAR</x:v>
      </x:c>
      <x:c r="B3695" s="10" t="str">
        <x:v>Shaurya Chakra</x:v>
      </x:c>
      <x:c r="C3695" s="10" t="str">
        <x:v>MAJ</x:v>
      </x:c>
      <x:c r="D3695" s="10" t="str">
        <x:v>16 PUNJAB</x:v>
      </x:c>
      <x:c r="E3695" s="10" t="str">
        <x:v>2004 (Independence Day)</x:v>
      </x:c>
      <x:c r="F3695" s="10" t="str">
        <x:v>SS-37068</x:v>
      </x:c>
      <x:c r="G3695" s="10" t="str">
        <x:v>Shaurya Chakra</x:v>
      </x:c>
      <x:c r="H3695" s="11" t="b">
        <x:v>0</x:v>
      </x:c>
      <x:c r="I3695" s="10" t="str">
        <x:v>https://raw.githubusercontent.com/Rishav159/mine_india_gallantry_awards/master/shaurya-chakra.csv</x:v>
      </x:c>
      <x:c r="J3695" s="10" t="str">
        <x:v>CSV row 1572</x:v>
      </x:c>
    </x:row>
    <x:row r="3696" ht="40" customHeight="1">
      <x:c r="A3696" s="10" t="str">
        <x:v>MAJ ADITYA CHAUHAN</x:v>
      </x:c>
      <x:c r="B3696" s="10" t="str">
        <x:v>Shaurya Chakra</x:v>
      </x:c>
      <x:c r="C3696" s="10" t="str">
        <x:v>MAJ</x:v>
      </x:c>
      <x:c r="D3696" s="10" t="str">
        <x:v>6 MAHAR</x:v>
      </x:c>
      <x:c r="E3696" s="10" t="str">
        <x:v>2004 (Independence Day)</x:v>
      </x:c>
      <x:c r="F3696" s="10" t="str">
        <x:v>SS-37780</x:v>
      </x:c>
      <x:c r="G3696" s="10" t="str">
        <x:v>Shaurya Chakra</x:v>
      </x:c>
      <x:c r="H3696" s="11" t="b">
        <x:v>0</x:v>
      </x:c>
      <x:c r="I3696" s="10" t="str">
        <x:v>https://raw.githubusercontent.com/Rishav159/mine_india_gallantry_awards/master/shaurya-chakra.csv</x:v>
      </x:c>
      <x:c r="J3696" s="10" t="str">
        <x:v>CSV row 1573</x:v>
      </x:c>
    </x:row>
    <x:row r="3697" ht="40" customHeight="1">
      <x:c r="A3697" s="10" t="str">
        <x:v>MAJ LALIT PRAKASH</x:v>
      </x:c>
      <x:c r="B3697" s="10" t="str">
        <x:v>Shaurya Chakra</x:v>
      </x:c>
      <x:c r="C3697" s="10" t="str">
        <x:v>MAJ</x:v>
      </x:c>
      <x:c r="D3697" s="10" t="str">
        <x:v>3 RAJPUT</x:v>
      </x:c>
      <x:c r="E3697" s="10" t="str">
        <x:v>2004 (Independence Day)</x:v>
      </x:c>
      <x:c r="F3697" s="10" t="str">
        <x:v>SS-38315</x:v>
      </x:c>
      <x:c r="G3697" s="10" t="str">
        <x:v>Shaurya Chakra</x:v>
      </x:c>
      <x:c r="H3697" s="11" t="b">
        <x:v>0</x:v>
      </x:c>
      <x:c r="I3697" s="10" t="str">
        <x:v>https://raw.githubusercontent.com/Rishav159/mine_india_gallantry_awards/master/shaurya-chakra.csv</x:v>
      </x:c>
      <x:c r="J3697" s="10" t="str">
        <x:v>CSV row 1574</x:v>
      </x:c>
    </x:row>
    <x:row r="3698" ht="40" customHeight="1">
      <x:c r="A3698" s="10" t="str">
        <x:v>CAPT VIVEK MISHRA</x:v>
      </x:c>
      <x:c r="B3698" s="10" t="str">
        <x:v>Shaurya Chakra</x:v>
      </x:c>
      <x:c r="C3698" s="10" t="str">
        <x:v>CAPT</x:v>
      </x:c>
      <x:c r="D3698" s="10" t="str">
        <x:v>16 GARH RIF</x:v>
      </x:c>
      <x:c r="E3698" s="10" t="str">
        <x:v>2004 (Independence Day)</x:v>
      </x:c>
      <x:c r="F3698" s="10" t="str">
        <x:v>IC-60708</x:v>
      </x:c>
      <x:c r="G3698" s="10" t="str">
        <x:v>Shaurya Chakra</x:v>
      </x:c>
      <x:c r="H3698" s="11" t="b">
        <x:v>0</x:v>
      </x:c>
      <x:c r="I3698" s="10" t="str">
        <x:v>https://raw.githubusercontent.com/Rishav159/mine_india_gallantry_awards/master/shaurya-chakra.csv</x:v>
      </x:c>
      <x:c r="J3698" s="10" t="str">
        <x:v>CSV row 1575</x:v>
      </x:c>
    </x:row>
    <x:row r="3699" ht="40" customHeight="1">
      <x:c r="A3699" s="10" t="str">
        <x:v>CAPT PERIKALAMKATTIL ABRAHAM MATHEW, SM</x:v>
      </x:c>
      <x:c r="B3699" s="10" t="str">
        <x:v>Shaurya Chakra</x:v>
      </x:c>
      <x:c r="C3699" s="10" t="str">
        <x:v>CAPT</x:v>
      </x:c>
      <x:c r="D3699" s="10" t="str">
        <x:v>3 SIKH</x:v>
      </x:c>
      <x:c r="E3699" s="10" t="str">
        <x:v>2004 (Independence Day)</x:v>
      </x:c>
      <x:c r="F3699" s="10" t="str">
        <x:v>IC-60945</x:v>
      </x:c>
      <x:c r="G3699" s="10" t="str">
        <x:v>Shaurya Chakra</x:v>
      </x:c>
      <x:c r="H3699" s="11" t="b">
        <x:v>0</x:v>
      </x:c>
      <x:c r="I3699" s="10" t="str">
        <x:v>https://raw.githubusercontent.com/Rishav159/mine_india_gallantry_awards/master/shaurya-chakra.csv</x:v>
      </x:c>
      <x:c r="J3699" s="10" t="str">
        <x:v>CSV row 1576</x:v>
      </x:c>
    </x:row>
    <x:row r="3700" ht="40" customHeight="1">
      <x:c r="A3700" s="10" t="str">
        <x:v>SUB PRIT PAL SINGH</x:v>
      </x:c>
      <x:c r="B3700" s="10" t="str">
        <x:v>Shaurya Chakra</x:v>
      </x:c>
      <x:c r="C3700" s="10" t="str">
        <x:v>SUB</x:v>
      </x:c>
      <x:c r="D3700" s="10" t="str">
        <x:v>4 GRENADIERS</x:v>
      </x:c>
      <x:c r="E3700" s="10" t="str">
        <x:v>2004 (Independence Day)</x:v>
      </x:c>
      <x:c r="F3700" s="10" t="str">
        <x:v>JC-448779</x:v>
      </x:c>
      <x:c r="G3700" s="10" t="str">
        <x:v>Shaurya Chakra</x:v>
      </x:c>
      <x:c r="H3700" s="11" t="b">
        <x:v>0</x:v>
      </x:c>
      <x:c r="I3700" s="10" t="str">
        <x:v>https://raw.githubusercontent.com/Rishav159/mine_india_gallantry_awards/master/shaurya-chakra.csv</x:v>
      </x:c>
      <x:c r="J3700" s="10" t="str">
        <x:v>CSV row 1577</x:v>
      </x:c>
    </x:row>
    <x:row r="3701" ht="40" customHeight="1">
      <x:c r="A3701" s="10" t="str">
        <x:v>SUB JAI SINGH</x:v>
      </x:c>
      <x:c r="B3701" s="10" t="str">
        <x:v>Shaurya Chakra</x:v>
      </x:c>
      <x:c r="C3701" s="10" t="str">
        <x:v>SUB</x:v>
      </x:c>
      <x:c r="D3701" s="10" t="str">
        <x:v>JAT, 45 RR</x:v>
      </x:c>
      <x:c r="E3701" s="10" t="str">
        <x:v>2004 (Independence Day)</x:v>
      </x:c>
      <x:c r="F3701" s="10" t="str">
        <x:v>JC-488513</x:v>
      </x:c>
      <x:c r="G3701" s="10" t="str">
        <x:v>Shaurya Chakra</x:v>
      </x:c>
      <x:c r="H3701" s="11" t="b">
        <x:v>0</x:v>
      </x:c>
      <x:c r="I3701" s="10" t="str">
        <x:v>https://raw.githubusercontent.com/Rishav159/mine_india_gallantry_awards/master/shaurya-chakra.csv</x:v>
      </x:c>
      <x:c r="J3701" s="10" t="str">
        <x:v>CSV row 1578</x:v>
      </x:c>
    </x:row>
    <x:row r="3702" ht="40" customHeight="1">
      <x:c r="A3702" s="10" t="str">
        <x:v>SUB KHILONA SINGH</x:v>
      </x:c>
      <x:c r="B3702" s="10" t="str">
        <x:v>Shaurya Chakra</x:v>
      </x:c>
      <x:c r="C3702" s="10" t="str">
        <x:v>SUB</x:v>
      </x:c>
      <x:c r="D3702" s="10" t="str">
        <x:v>14 JAT</x:v>
      </x:c>
      <x:c r="E3702" s="10" t="str">
        <x:v>2004 (Independence Day)</x:v>
      </x:c>
      <x:c r="F3702" s="10" t="str">
        <x:v>JC-488932</x:v>
      </x:c>
      <x:c r="G3702" s="10" t="str">
        <x:v>Shaurya Chakra</x:v>
      </x:c>
      <x:c r="H3702" s="11" t="b">
        <x:v>0</x:v>
      </x:c>
      <x:c r="I3702" s="10" t="str">
        <x:v>https://raw.githubusercontent.com/Rishav159/mine_india_gallantry_awards/master/shaurya-chakra.csv</x:v>
      </x:c>
      <x:c r="J3702" s="10" t="str">
        <x:v>CSV row 1579</x:v>
      </x:c>
    </x:row>
    <x:row r="3703" ht="40" customHeight="1">
      <x:c r="A3703" s="10" t="str">
        <x:v>SUB MOSHAT LAMKANG, SM</x:v>
      </x:c>
      <x:c r="B3703" s="10" t="str">
        <x:v>Shaurya Chakra</x:v>
      </x:c>
      <x:c r="C3703" s="10" t="str">
        <x:v>SUB</x:v>
      </x:c>
      <x:c r="D3703" s="10" t="str">
        <x:v>8 ASSAM</x:v>
      </x:c>
      <x:c r="E3703" s="10" t="str">
        <x:v>2004 (Independence Day)</x:v>
      </x:c>
      <x:c r="F3703" s="10" t="str">
        <x:v>JC-548602</x:v>
      </x:c>
      <x:c r="G3703" s="10" t="str">
        <x:v>Shaurya Chakra</x:v>
      </x:c>
      <x:c r="H3703" s="11" t="b">
        <x:v>0</x:v>
      </x:c>
      <x:c r="I3703" s="10" t="str">
        <x:v>https://raw.githubusercontent.com/Rishav159/mine_india_gallantry_awards/master/shaurya-chakra.csv</x:v>
      </x:c>
      <x:c r="J3703" s="10" t="str">
        <x:v>CSV row 1580</x:v>
      </x:c>
    </x:row>
    <x:row r="3704" ht="40" customHeight="1">
      <x:c r="A3704" s="10" t="str">
        <x:v>NB SUB AJIT SINGH</x:v>
      </x:c>
      <x:c r="B3704" s="10" t="str">
        <x:v>Shaurya Chakra</x:v>
      </x:c>
      <x:c r="C3704" s="10" t="str">
        <x:v>NB SUB</x:v>
      </x:c>
      <x:c r="D3704" s="10" t="str">
        <x:v>PUNJAB, 37 RR</x:v>
      </x:c>
      <x:c r="E3704" s="10" t="str">
        <x:v>2004 (Independence Day)</x:v>
      </x:c>
      <x:c r="F3704" s="10" t="str">
        <x:v>JC-428838</x:v>
      </x:c>
      <x:c r="G3704" s="10" t="str">
        <x:v>Shaurya Chakra</x:v>
      </x:c>
      <x:c r="H3704" s="11" t="b">
        <x:v>0</x:v>
      </x:c>
      <x:c r="I3704" s="10" t="str">
        <x:v>https://raw.githubusercontent.com/Rishav159/mine_india_gallantry_awards/master/shaurya-chakra.csv</x:v>
      </x:c>
      <x:c r="J3704" s="10" t="str">
        <x:v>CSV row 1581</x:v>
      </x:c>
    </x:row>
    <x:row r="3705" ht="40" customHeight="1">
      <x:c r="A3705" s="10" t="str">
        <x:v>SUB    BABU RAM</x:v>
      </x:c>
      <x:c r="B3705" s="10" t="str">
        <x:v>Shaurya Chakra</x:v>
      </x:c>
      <x:c r="C3705" s="10" t="str">
        <x:v>SUB</x:v>
      </x:c>
      <x:c r="D3705" s="10" t="str">
        <x:v>25 PUBJAB</x:v>
      </x:c>
      <x:c r="E3705" s="10" t="str">
        <x:v>2004 (Independence Day)</x:v>
      </x:c>
      <x:c r="F3705" s="10" t="str">
        <x:v>JC-429470</x:v>
      </x:c>
      <x:c r="G3705" s="10" t="str">
        <x:v>Shaurya Chakra</x:v>
      </x:c>
      <x:c r="H3705" s="11" t="b">
        <x:v>0</x:v>
      </x:c>
      <x:c r="I3705" s="10" t="str">
        <x:v>https://raw.githubusercontent.com/Rishav159/mine_india_gallantry_awards/master/shaurya-chakra.csv</x:v>
      </x:c>
      <x:c r="J3705" s="10" t="str">
        <x:v>CSV row 1582</x:v>
      </x:c>
    </x:row>
    <x:row r="3706" ht="40" customHeight="1">
      <x:c r="A3706" s="10" t="str">
        <x:v>HAV RAMAKANT SINGH</x:v>
      </x:c>
      <x:c r="B3706" s="10" t="str">
        <x:v>Shaurya Chakra</x:v>
      </x:c>
      <x:c r="C3706" s="10" t="str">
        <x:v>HAV</x:v>
      </x:c>
      <x:c r="D3706" s="10" t="str">
        <x:v>5 ASSAM RIF</x:v>
      </x:c>
      <x:c r="E3706" s="10" t="str">
        <x:v>2004 (Independence Day)</x:v>
      </x:c>
      <x:c r="F3706" s="10" t="str">
        <x:v>56575</x:v>
      </x:c>
      <x:c r="G3706" s="10" t="str">
        <x:v>Shaurya Chakra</x:v>
      </x:c>
      <x:c r="H3706" s="11" t="b">
        <x:v>0</x:v>
      </x:c>
      <x:c r="I3706" s="10" t="str">
        <x:v>https://raw.githubusercontent.com/Rishav159/mine_india_gallantry_awards/master/shaurya-chakra.csv</x:v>
      </x:c>
      <x:c r="J3706" s="10" t="str">
        <x:v>CSV row 1583</x:v>
      </x:c>
    </x:row>
    <x:row r="3707" ht="40" customHeight="1">
      <x:c r="A3707" s="10" t="str">
        <x:v>HAV VIRENDRA SINGH</x:v>
      </x:c>
      <x:c r="B3707" s="10" t="str">
        <x:v>Shaurya Chakra</x:v>
      </x:c>
      <x:c r="C3707" s="10" t="str">
        <x:v>HAV</x:v>
      </x:c>
      <x:c r="D3707" s="10" t="str">
        <x:v>GUARDS, 21 RR</x:v>
      </x:c>
      <x:c r="E3707" s="10" t="str">
        <x:v>2004 (Independence Day)</x:v>
      </x:c>
      <x:c r="F3707" s="10" t="str">
        <x:v>13688382</x:v>
      </x:c>
      <x:c r="G3707" s="10" t="str">
        <x:v>Shaurya Chakra</x:v>
      </x:c>
      <x:c r="H3707" s="11" t="b">
        <x:v>0</x:v>
      </x:c>
      <x:c r="I3707" s="10" t="str">
        <x:v>https://raw.githubusercontent.com/Rishav159/mine_india_gallantry_awards/master/shaurya-chakra.csv</x:v>
      </x:c>
      <x:c r="J3707" s="10" t="str">
        <x:v>CSV row 1584</x:v>
      </x:c>
    </x:row>
    <x:row r="3708" ht="40" customHeight="1">
      <x:c r="A3708" s="10" t="str">
        <x:v>HAV S SAMY KANNAN</x:v>
      </x:c>
      <x:c r="B3708" s="10" t="str">
        <x:v>Shaurya Chakra</x:v>
      </x:c>
      <x:c r="C3708" s="10" t="str">
        <x:v>HAV</x:v>
      </x:c>
      <x:c r="D3708" s="10" t="str">
        <x:v>4 CORPS INT &amp; FS COY</x:v>
      </x:c>
      <x:c r="E3708" s="10" t="str">
        <x:v>2004 (Independence Day)</x:v>
      </x:c>
      <x:c r="F3708" s="10" t="str">
        <x:v>15307458</x:v>
      </x:c>
      <x:c r="G3708" s="10" t="str">
        <x:v>Shaurya Chakra</x:v>
      </x:c>
      <x:c r="H3708" s="11" t="b">
        <x:v>0</x:v>
      </x:c>
      <x:c r="I3708" s="10" t="str">
        <x:v>https://raw.githubusercontent.com/Rishav159/mine_india_gallantry_awards/master/shaurya-chakra.csv</x:v>
      </x:c>
      <x:c r="J3708" s="10" t="str">
        <x:v>CSV row 1585</x:v>
      </x:c>
    </x:row>
    <x:row r="3709" ht="40" customHeight="1">
      <x:c r="A3709" s="10" t="str">
        <x:v>NK MUNNA LAL MUNDEL</x:v>
      </x:c>
      <x:c r="B3709" s="10" t="str">
        <x:v>Shaurya Chakra</x:v>
      </x:c>
      <x:c r="C3709" s="10" t="str">
        <x:v>NK</x:v>
      </x:c>
      <x:c r="D3709" s="10" t="str">
        <x:v>9 JAT</x:v>
      </x:c>
      <x:c r="E3709" s="10" t="str">
        <x:v>2004 (Independence Day)</x:v>
      </x:c>
      <x:c r="F3709" s="10" t="str">
        <x:v>3181886</x:v>
      </x:c>
      <x:c r="G3709" s="10" t="str">
        <x:v>Shaurya Chakra</x:v>
      </x:c>
      <x:c r="H3709" s="11" t="b">
        <x:v>0</x:v>
      </x:c>
      <x:c r="I3709" s="10" t="str">
        <x:v>https://raw.githubusercontent.com/Rishav159/mine_india_gallantry_awards/master/shaurya-chakra.csv</x:v>
      </x:c>
      <x:c r="J3709" s="10" t="str">
        <x:v>CSV row 1586</x:v>
      </x:c>
    </x:row>
    <x:row r="3710" ht="40" customHeight="1">
      <x:c r="A3710" s="10" t="str">
        <x:v>NK ANIL KUMAR</x:v>
      </x:c>
      <x:c r="B3710" s="10" t="str">
        <x:v>Shaurya Chakra</x:v>
      </x:c>
      <x:c r="C3710" s="10" t="str">
        <x:v>NK</x:v>
      </x:c>
      <x:c r="D3710" s="10" t="str">
        <x:v>16 JAT</x:v>
      </x:c>
      <x:c r="E3710" s="10" t="str">
        <x:v>2004 (Independence Day)</x:v>
      </x:c>
      <x:c r="F3710" s="10" t="str">
        <x:v>3183694</x:v>
      </x:c>
      <x:c r="G3710" s="10" t="str">
        <x:v>Shaurya Chakra</x:v>
      </x:c>
      <x:c r="H3710" s="11" t="b">
        <x:v>0</x:v>
      </x:c>
      <x:c r="I3710" s="10" t="str">
        <x:v>https://raw.githubusercontent.com/Rishav159/mine_india_gallantry_awards/master/shaurya-chakra.csv</x:v>
      </x:c>
      <x:c r="J3710" s="10" t="str">
        <x:v>CSV row 1587</x:v>
      </x:c>
    </x:row>
    <x:row r="3711" ht="40" customHeight="1">
      <x:c r="A3711" s="10" t="str">
        <x:v>L/NK DESHPAL SINGH</x:v>
      </x:c>
      <x:c r="B3711" s="10" t="str">
        <x:v>Shaurya Chakra</x:v>
      </x:c>
      <x:c r="C3711" s="10" t="str">
        <x:v>L/NK</x:v>
      </x:c>
      <x:c r="D3711" s="10" t="str">
        <x:v>RAJ RIF, 9 RR</x:v>
      </x:c>
      <x:c r="E3711" s="10" t="str">
        <x:v>2004 (Independence Day)</x:v>
      </x:c>
      <x:c r="F3711" s="10" t="str">
        <x:v>2885672</x:v>
      </x:c>
      <x:c r="G3711" s="10" t="str">
        <x:v>Shaurya Chakra</x:v>
      </x:c>
      <x:c r="H3711" s="11" t="b">
        <x:v>0</x:v>
      </x:c>
      <x:c r="I3711" s="10" t="str">
        <x:v>https://raw.githubusercontent.com/Rishav159/mine_india_gallantry_awards/master/shaurya-chakra.csv</x:v>
      </x:c>
      <x:c r="J3711" s="10" t="str">
        <x:v>CSV row 1588</x:v>
      </x:c>
    </x:row>
    <x:row r="3712" ht="40" customHeight="1">
      <x:c r="A3712" s="10" t="str">
        <x:v>SEP JASBIR SINGH</x:v>
      </x:c>
      <x:c r="B3712" s="10" t="str">
        <x:v>Shaurya Chakra</x:v>
      </x:c>
      <x:c r="C3712" s="10" t="str">
        <x:v>SEP</x:v>
      </x:c>
      <x:c r="D3712" s="10" t="str">
        <x:v>7 SIKH</x:v>
      </x:c>
      <x:c r="E3712" s="10" t="str">
        <x:v>2004 (Independence Day)</x:v>
      </x:c>
      <x:c r="F3712" s="10" t="str">
        <x:v>3401087</x:v>
      </x:c>
      <x:c r="G3712" s="10" t="str">
        <x:v>Shaurya Chakra</x:v>
      </x:c>
      <x:c r="H3712" s="11" t="b">
        <x:v>0</x:v>
      </x:c>
      <x:c r="I3712" s="10" t="str">
        <x:v>https://raw.githubusercontent.com/Rishav159/mine_india_gallantry_awards/master/shaurya-chakra.csv</x:v>
      </x:c>
      <x:c r="J3712" s="10" t="str">
        <x:v>CSV row 1589</x:v>
      </x:c>
    </x:row>
    <x:row r="3713" ht="40" customHeight="1">
      <x:c r="A3713" s="10" t="str">
        <x:v>SEP KIRAN KUMAR</x:v>
      </x:c>
      <x:c r="B3713" s="10" t="str">
        <x:v>Shaurya Chakra</x:v>
      </x:c>
      <x:c r="C3713" s="10" t="str">
        <x:v>SEP</x:v>
      </x:c>
      <x:c r="D3713" s="10" t="str">
        <x:v>6 MAHAR</x:v>
      </x:c>
      <x:c r="E3713" s="10" t="str">
        <x:v>2004 (Independence Day)</x:v>
      </x:c>
      <x:c r="F3713" s="10" t="str">
        <x:v>4571437</x:v>
      </x:c>
      <x:c r="G3713" s="10" t="str">
        <x:v>Shaurya Chakra</x:v>
      </x:c>
      <x:c r="H3713" s="11" t="b">
        <x:v>0</x:v>
      </x:c>
      <x:c r="I3713" s="10" t="str">
        <x:v>https://raw.githubusercontent.com/Rishav159/mine_india_gallantry_awards/master/shaurya-chakra.csv</x:v>
      </x:c>
      <x:c r="J3713" s="10" t="str">
        <x:v>CSV row 1590</x:v>
      </x:c>
    </x:row>
    <x:row r="3714" ht="40" customHeight="1">
      <x:c r="A3714" s="10" t="str">
        <x:v>RFN LAKSHMAN SINGH</x:v>
      </x:c>
      <x:c r="B3714" s="10" t="str">
        <x:v>Shaurya Chakra</x:v>
      </x:c>
      <x:c r="C3714" s="10" t="str">
        <x:v>RFN</x:v>
      </x:c>
      <x:c r="D3714" s="10" t="str">
        <x:v>RAJ RIF, 9 RR</x:v>
      </x:c>
      <x:c r="E3714" s="10" t="str">
        <x:v>2004 (Independence Day)</x:v>
      </x:c>
      <x:c r="F3714" s="10" t="str">
        <x:v>2896094</x:v>
      </x:c>
      <x:c r="G3714" s="10" t="str">
        <x:v>Shaurya Chakra</x:v>
      </x:c>
      <x:c r="H3714" s="11" t="b">
        <x:v>0</x:v>
      </x:c>
      <x:c r="I3714" s="10" t="str">
        <x:v>https://raw.githubusercontent.com/Rishav159/mine_india_gallantry_awards/master/shaurya-chakra.csv</x:v>
      </x:c>
      <x:c r="J3714" s="10" t="str">
        <x:v>CSV row 1591</x:v>
      </x:c>
    </x:row>
    <x:row r="3715" ht="40" customHeight="1">
      <x:c r="A3715" s="10" t="str">
        <x:v>RFN HASTA BAHADUR GURUNG</x:v>
      </x:c>
      <x:c r="B3715" s="10" t="str">
        <x:v>Shaurya Chakra</x:v>
      </x:c>
      <x:c r="C3715" s="10" t="str">
        <x:v>RFN</x:v>
      </x:c>
      <x:c r="D3715" s="10" t="str">
        <x:v>4/4 GR</x:v>
      </x:c>
      <x:c r="E3715" s="10" t="str">
        <x:v>2004 (Independence Day)</x:v>
      </x:c>
      <x:c r="F3715" s="10" t="str">
        <x:v>5349939</x:v>
      </x:c>
      <x:c r="G3715" s="10" t="str">
        <x:v>Shaurya Chakra</x:v>
      </x:c>
      <x:c r="H3715" s="11" t="b">
        <x:v>0</x:v>
      </x:c>
      <x:c r="I3715" s="10" t="str">
        <x:v>https://raw.githubusercontent.com/Rishav159/mine_india_gallantry_awards/master/shaurya-chakra.csv</x:v>
      </x:c>
      <x:c r="J3715" s="10" t="str">
        <x:v>CSV row 1592</x:v>
      </x:c>
    </x:row>
    <x:row r="3716" ht="40" customHeight="1">
      <x:c r="A3716" s="10" t="str">
        <x:v>SPR G PRAKASH</x:v>
      </x:c>
      <x:c r="B3716" s="10" t="str">
        <x:v>Shaurya Chakra</x:v>
      </x:c>
      <x:c r="C3716" s="10" t="str">
        <x:v>SPR</x:v>
      </x:c>
      <x:c r="D3716" s="10" t="str">
        <x:v>ENGR, 44 RR</x:v>
      </x:c>
      <x:c r="E3716" s="10" t="str">
        <x:v>2004 (Independence Day)</x:v>
      </x:c>
      <x:c r="F3716" s="10" t="str">
        <x:v>15321590</x:v>
      </x:c>
      <x:c r="G3716" s="10" t="str">
        <x:v>Shaurya Chakra</x:v>
      </x:c>
      <x:c r="H3716" s="11" t="b">
        <x:v>0</x:v>
      </x:c>
      <x:c r="I3716" s="10" t="str">
        <x:v>https://raw.githubusercontent.com/Rishav159/mine_india_gallantry_awards/master/shaurya-chakra.csv</x:v>
      </x:c>
      <x:c r="J3716" s="10" t="str">
        <x:v>CSV row 1593</x:v>
      </x:c>
    </x:row>
    <x:row r="3717" ht="40" customHeight="1">
      <x:c r="A3717" s="10" t="str">
        <x:v>PTR CHETAN KUMAR RANA</x:v>
      </x:c>
      <x:c r="B3717" s="10" t="str">
        <x:v>Shaurya Chakra</x:v>
      </x:c>
      <x:c r="C3717" s="10" t="str">
        <x:v>PTR</x:v>
      </x:c>
      <x:c r="D3717" s="10" t="str">
        <x:v>PARA, 31 RR</x:v>
      </x:c>
      <x:c r="E3717" s="10" t="str">
        <x:v>2004 (Independence Day)</x:v>
      </x:c>
      <x:c r="F3717" s="10" t="str">
        <x:v>13622724</x:v>
      </x:c>
      <x:c r="G3717" s="10" t="str">
        <x:v>Shaurya Chakra</x:v>
      </x:c>
      <x:c r="H3717" s="11" t="b">
        <x:v>0</x:v>
      </x:c>
      <x:c r="I3717" s="10" t="str">
        <x:v>https://raw.githubusercontent.com/Rishav159/mine_india_gallantry_awards/master/shaurya-chakra.csv</x:v>
      </x:c>
      <x:c r="J3717" s="10" t="str">
        <x:v>CSV row 1594</x:v>
      </x:c>
    </x:row>
    <x:row r="3718" ht="40" customHeight="1">
      <x:c r="A3718" s="10" t="str">
        <x:v>GNR BOBICHEN KOYIKALAM ALEX</x:v>
      </x:c>
      <x:c r="B3718" s="10" t="str">
        <x:v>Shaurya Chakra</x:v>
      </x:c>
      <x:c r="C3718" s="10" t="str">
        <x:v>GNR</x:v>
      </x:c>
      <x:c r="D3718" s="10" t="str">
        <x:v>ARTY, 19 RR</x:v>
      </x:c>
      <x:c r="E3718" s="10" t="str">
        <x:v>2004 (Independence Day)</x:v>
      </x:c>
      <x:c r="F3718" s="10" t="str">
        <x:v>15140924</x:v>
      </x:c>
      <x:c r="G3718" s="10" t="str">
        <x:v>Shaurya Chakra</x:v>
      </x:c>
      <x:c r="H3718" s="11" t="b">
        <x:v>0</x:v>
      </x:c>
      <x:c r="I3718" s="10" t="str">
        <x:v>https://raw.githubusercontent.com/Rishav159/mine_india_gallantry_awards/master/shaurya-chakra.csv</x:v>
      </x:c>
      <x:c r="J3718" s="10" t="str">
        <x:v>CSV row 1595</x:v>
      </x:c>
    </x:row>
    <x:row r="3719" ht="40" customHeight="1">
      <x:c r="A3719" s="10" t="str">
        <x:v>GDR ARJAN SINGH</x:v>
      </x:c>
      <x:c r="B3719" s="10" t="str">
        <x:v>Shaurya Chakra</x:v>
      </x:c>
      <x:c r="C3719" s="10" t="str">
        <x:v>GDR</x:v>
      </x:c>
      <x:c r="D3719" s="10" t="str">
        <x:v>12 GRDS</x:v>
      </x:c>
      <x:c r="E3719" s="10" t="str">
        <x:v>2004 (Independence Day)</x:v>
      </x:c>
      <x:c r="F3719" s="10" t="str">
        <x:v>2694122</x:v>
      </x:c>
      <x:c r="G3719" s="10" t="str">
        <x:v>Shaurya Chakra</x:v>
      </x:c>
      <x:c r="H3719" s="11" t="b">
        <x:v>0</x:v>
      </x:c>
      <x:c r="I3719" s="10" t="str">
        <x:v>https://raw.githubusercontent.com/Rishav159/mine_india_gallantry_awards/master/shaurya-chakra.csv</x:v>
      </x:c>
      <x:c r="J3719" s="10" t="str">
        <x:v>CSV row 1596</x:v>
      </x:c>
    </x:row>
    <x:row r="3720" ht="40" customHeight="1">
      <x:c r="A3720" s="10" t="str">
        <x:v>ABDUL RASHID</x:v>
      </x:c>
      <x:c r="B3720" s="10" t="str">
        <x:v>Shaurya Chakra</x:v>
      </x:c>
      <x:c r="C3720" s="10" t="str"/>
      <x:c r="D3720" s="10" t="str"/>
      <x:c r="E3720" s="10" t="str">
        <x:v>2004 (Independence Day)</x:v>
      </x:c>
      <x:c r="F3720" s="10" t="str"/>
      <x:c r="G3720" s="10" t="str">
        <x:v>Shaurya Chakra</x:v>
      </x:c>
      <x:c r="H3720" s="11" t="b">
        <x:v>0</x:v>
      </x:c>
      <x:c r="I3720" s="10" t="str">
        <x:v>https://raw.githubusercontent.com/Rishav159/mine_india_gallantry_awards/master/shaurya-chakra.csv</x:v>
      </x:c>
      <x:c r="J3720" s="10" t="str">
        <x:v>CSV row 1597</x:v>
      </x:c>
    </x:row>
    <x:row r="3721" ht="40" customHeight="1">
      <x:c r="A3721" s="10" t="str">
        <x:v>K SUDARSHAN REDDY</x:v>
      </x:c>
      <x:c r="B3721" s="10" t="str">
        <x:v>Shaurya Chakra</x:v>
      </x:c>
      <x:c r="C3721" s="10" t="str"/>
      <x:c r="D3721" s="10" t="str"/>
      <x:c r="E3721" s="10" t="str">
        <x:v>2004 (Independence Day)</x:v>
      </x:c>
      <x:c r="F3721" s="10" t="str"/>
      <x:c r="G3721" s="10" t="str">
        <x:v>Shaurya Chakra</x:v>
      </x:c>
      <x:c r="H3721" s="11" t="b">
        <x:v>0</x:v>
      </x:c>
      <x:c r="I3721" s="10" t="str">
        <x:v>https://raw.githubusercontent.com/Rishav159/mine_india_gallantry_awards/master/shaurya-chakra.csv</x:v>
      </x:c>
      <x:c r="J3721" s="10" t="str">
        <x:v>CSV row 1598</x:v>
      </x:c>
    </x:row>
    <x:row r="3722" ht="40" customHeight="1">
      <x:c r="A3722" s="10" t="str">
        <x:v>VIVEK SAXENA</x:v>
      </x:c>
      <x:c r="B3722" s="10" t="str">
        <x:v>Shaurya Chakra</x:v>
      </x:c>
      <x:c r="C3722" s="10" t="str"/>
      <x:c r="D3722" s="10" t="str"/>
      <x:c r="E3722" s="10" t="str">
        <x:v>2004 (Independence Day)</x:v>
      </x:c>
      <x:c r="F3722" s="10" t="str"/>
      <x:c r="G3722" s="10" t="str">
        <x:v>Shaurya Chakra</x:v>
      </x:c>
      <x:c r="H3722" s="11" t="b">
        <x:v>0</x:v>
      </x:c>
      <x:c r="I3722" s="10" t="str">
        <x:v>https://raw.githubusercontent.com/Rishav159/mine_india_gallantry_awards/master/shaurya-chakra.csv</x:v>
      </x:c>
      <x:c r="J3722" s="10" t="str">
        <x:v>CSV row 1599</x:v>
      </x:c>
    </x:row>
    <x:row r="3723" ht="40" customHeight="1">
      <x:c r="A3723" s="10" t="str">
        <x:v>BALBIR SINGH</x:v>
      </x:c>
      <x:c r="B3723" s="10" t="str">
        <x:v>Shaurya Chakra</x:v>
      </x:c>
      <x:c r="C3723" s="10" t="str"/>
      <x:c r="D3723" s="10" t="str"/>
      <x:c r="E3723" s="10" t="str">
        <x:v>2004 (Independence Day)</x:v>
      </x:c>
      <x:c r="F3723" s="10" t="str"/>
      <x:c r="G3723" s="10" t="str">
        <x:v>Shaurya Chakra</x:v>
      </x:c>
      <x:c r="H3723" s="11" t="b">
        <x:v>0</x:v>
      </x:c>
      <x:c r="I3723" s="10" t="str">
        <x:v>https://raw.githubusercontent.com/Rishav159/mine_india_gallantry_awards/master/shaurya-chakra.csv</x:v>
      </x:c>
      <x:c r="J3723" s="10" t="str">
        <x:v>CSV row 1600</x:v>
      </x:c>
    </x:row>
    <x:row r="3724" ht="40" customHeight="1">
      <x:c r="A3724" s="10" t="str">
        <x:v>MOHD. AKBAR</x:v>
      </x:c>
      <x:c r="B3724" s="10" t="str">
        <x:v>Shaurya Chakra</x:v>
      </x:c>
      <x:c r="C3724" s="10" t="str"/>
      <x:c r="D3724" s="10" t="str"/>
      <x:c r="E3724" s="10" t="str">
        <x:v>2005</x:v>
      </x:c>
      <x:c r="F3724" s="10" t="str"/>
      <x:c r="G3724" s="10" t="str">
        <x:v>Shaurya Chakra</x:v>
      </x:c>
      <x:c r="H3724" s="11" t="b">
        <x:v>0</x:v>
      </x:c>
      <x:c r="I3724" s="10" t="str">
        <x:v>https://raw.githubusercontent.com/Rishav159/mine_india_gallantry_awards/master/shaurya-chakra.csv</x:v>
      </x:c>
      <x:c r="J3724" s="10" t="str">
        <x:v>CSV row 1601</x:v>
      </x:c>
    </x:row>
    <x:row r="3725" ht="40" customHeight="1">
      <x:c r="A3725" s="10" t="str">
        <x:v>CHHOTE LAL</x:v>
      </x:c>
      <x:c r="B3725" s="10" t="str">
        <x:v>Shaurya Chakra</x:v>
      </x:c>
      <x:c r="C3725" s="10" t="str"/>
      <x:c r="D3725" s="10" t="str"/>
      <x:c r="E3725" s="10" t="str">
        <x:v>2005</x:v>
      </x:c>
      <x:c r="F3725" s="10" t="str"/>
      <x:c r="G3725" s="10" t="str">
        <x:v>Shaurya Chakra</x:v>
      </x:c>
      <x:c r="H3725" s="11" t="b">
        <x:v>0</x:v>
      </x:c>
      <x:c r="I3725" s="10" t="str">
        <x:v>https://raw.githubusercontent.com/Rishav159/mine_india_gallantry_awards/master/shaurya-chakra.csv</x:v>
      </x:c>
      <x:c r="J3725" s="10" t="str">
        <x:v>CSV row 1602</x:v>
      </x:c>
    </x:row>
    <x:row r="3726" ht="40" customHeight="1">
      <x:c r="A3726" s="10" t="str">
        <x:v>VISHNU SINGH SHEKHAWAT</x:v>
      </x:c>
      <x:c r="B3726" s="10" t="str">
        <x:v>Shaurya Chakra</x:v>
      </x:c>
      <x:c r="C3726" s="10" t="str"/>
      <x:c r="D3726" s="10" t="str"/>
      <x:c r="E3726" s="10" t="str">
        <x:v>2005</x:v>
      </x:c>
      <x:c r="F3726" s="10" t="str"/>
      <x:c r="G3726" s="10" t="str">
        <x:v>Shaurya Chakra</x:v>
      </x:c>
      <x:c r="H3726" s="11" t="b">
        <x:v>0</x:v>
      </x:c>
      <x:c r="I3726" s="10" t="str">
        <x:v>https://raw.githubusercontent.com/Rishav159/mine_india_gallantry_awards/master/shaurya-chakra.csv</x:v>
      </x:c>
      <x:c r="J3726" s="10" t="str">
        <x:v>CSV row 1603</x:v>
      </x:c>
    </x:row>
    <x:row r="3727" ht="40" customHeight="1">
      <x:c r="A3727" s="10" t="str">
        <x:v>AMARDEEP SINGH</x:v>
      </x:c>
      <x:c r="B3727" s="10" t="str">
        <x:v>Shaurya Chakra</x:v>
      </x:c>
      <x:c r="C3727" s="10" t="str"/>
      <x:c r="D3727" s="10" t="str"/>
      <x:c r="E3727" s="10" t="str">
        <x:v>2005</x:v>
      </x:c>
      <x:c r="F3727" s="10" t="str"/>
      <x:c r="G3727" s="10" t="str">
        <x:v>Shaurya Chakra</x:v>
      </x:c>
      <x:c r="H3727" s="11" t="b">
        <x:v>0</x:v>
      </x:c>
      <x:c r="I3727" s="10" t="str">
        <x:v>https://raw.githubusercontent.com/Rishav159/mine_india_gallantry_awards/master/shaurya-chakra.csv</x:v>
      </x:c>
      <x:c r="J3727" s="10" t="str">
        <x:v>CSV row 1604</x:v>
      </x:c>
    </x:row>
    <x:row r="3728" ht="40" customHeight="1">
      <x:c r="A3728" s="10" t="str">
        <x:v>BAHADUR SINGH</x:v>
      </x:c>
      <x:c r="B3728" s="10" t="str">
        <x:v>Shaurya Chakra</x:v>
      </x:c>
      <x:c r="C3728" s="10" t="str"/>
      <x:c r="D3728" s="10" t="str"/>
      <x:c r="E3728" s="10" t="str">
        <x:v>2005</x:v>
      </x:c>
      <x:c r="F3728" s="10" t="str"/>
      <x:c r="G3728" s="10" t="str">
        <x:v>Shaurya Chakra</x:v>
      </x:c>
      <x:c r="H3728" s="11" t="b">
        <x:v>0</x:v>
      </x:c>
      <x:c r="I3728" s="10" t="str">
        <x:v>https://raw.githubusercontent.com/Rishav159/mine_india_gallantry_awards/master/shaurya-chakra.csv</x:v>
      </x:c>
      <x:c r="J3728" s="10" t="str">
        <x:v>CSV row 1605</x:v>
      </x:c>
    </x:row>
    <x:row r="3729" ht="55" customHeight="1">
      <x:c r="A3729" s="10" t="str">
        <x:v>SQUADRON LEADER PULLUVALLYIL EAMAN SUDHAKAR PANICKAR</x:v>
      </x:c>
      <x:c r="B3729" s="10" t="str">
        <x:v>Shaurya Chakra</x:v>
      </x:c>
      <x:c r="C3729" s="10" t="str">
        <x:v>SQN LDR</x:v>
      </x:c>
      <x:c r="D3729" s="10" t="str"/>
      <x:c r="E3729" s="10" t="str">
        <x:v>2005</x:v>
      </x:c>
      <x:c r="F3729" s="10" t="str">
        <x:v>GP CAPT PR SUDHAKAR, SC (23634) EDN</x:v>
      </x:c>
      <x:c r="G3729" s="10" t="str">
        <x:v>Shaurya Chakra</x:v>
      </x:c>
      <x:c r="H3729" s="11" t="b">
        <x:v>0</x:v>
      </x:c>
      <x:c r="I3729" s="10" t="str">
        <x:v>https://raw.githubusercontent.com/Rishav159/mine_india_gallantry_awards/master/shaurya-chakra.csv</x:v>
      </x:c>
      <x:c r="J3729" s="10" t="str">
        <x:v>CSV row 1606</x:v>
      </x:c>
    </x:row>
    <x:row r="3730" ht="40" customHeight="1">
      <x:c r="A3730" s="10" t="str">
        <x:v>MAJ MAHARAJ KRISHEN BHAT</x:v>
      </x:c>
      <x:c r="B3730" s="10" t="str">
        <x:v>Shaurya Chakra</x:v>
      </x:c>
      <x:c r="C3730" s="10" t="str">
        <x:v>MAJ</x:v>
      </x:c>
      <x:c r="D3730" s="10" t="str">
        <x:v>ARTY, 45 RR</x:v>
      </x:c>
      <x:c r="E3730" s="10" t="str">
        <x:v>2005 (Republic Day)</x:v>
      </x:c>
      <x:c r="F3730" s="10" t="str">
        <x:v>IC-46327</x:v>
      </x:c>
      <x:c r="G3730" s="10" t="str">
        <x:v>Shaurya Chakra</x:v>
      </x:c>
      <x:c r="H3730" s="11" t="b">
        <x:v>0</x:v>
      </x:c>
      <x:c r="I3730" s="10" t="str">
        <x:v>https://raw.githubusercontent.com/Rishav159/mine_india_gallantry_awards/master/shaurya-chakra.csv</x:v>
      </x:c>
      <x:c r="J3730" s="10" t="str">
        <x:v>CSV row 1607</x:v>
      </x:c>
    </x:row>
    <x:row r="3731" ht="40" customHeight="1">
      <x:c r="A3731" s="10" t="str">
        <x:v>MAJ SAMRAT MAITI</x:v>
      </x:c>
      <x:c r="B3731" s="10" t="str">
        <x:v>Shaurya Chakra</x:v>
      </x:c>
      <x:c r="C3731" s="10" t="str">
        <x:v>MAJ</x:v>
      </x:c>
      <x:c r="D3731" s="10" t="str">
        <x:v>1 NAGA</x:v>
      </x:c>
      <x:c r="E3731" s="10" t="str">
        <x:v>2005 (Republic Day)</x:v>
      </x:c>
      <x:c r="F3731" s="10" t="str">
        <x:v>IC-59140</x:v>
      </x:c>
      <x:c r="G3731" s="10" t="str">
        <x:v>Shaurya Chakra</x:v>
      </x:c>
      <x:c r="H3731" s="11" t="b">
        <x:v>0</x:v>
      </x:c>
      <x:c r="I3731" s="10" t="str">
        <x:v>https://raw.githubusercontent.com/Rishav159/mine_india_gallantry_awards/master/shaurya-chakra.csv</x:v>
      </x:c>
      <x:c r="J3731" s="10" t="str">
        <x:v>CSV row 1608</x:v>
      </x:c>
    </x:row>
    <x:row r="3732" ht="40" customHeight="1">
      <x:c r="A3732" s="10" t="str">
        <x:v>CAPT RAJENDRA SINGH KADWASARA</x:v>
      </x:c>
      <x:c r="B3732" s="10" t="str">
        <x:v>Shaurya Chakra</x:v>
      </x:c>
      <x:c r="C3732" s="10" t="str">
        <x:v>CAPT</x:v>
      </x:c>
      <x:c r="D3732" s="10" t="str">
        <x:v>ARTY/ 41 RR</x:v>
      </x:c>
      <x:c r="E3732" s="10" t="str">
        <x:v>2005 (Republic Day)</x:v>
      </x:c>
      <x:c r="F3732" s="10" t="str">
        <x:v>IC-58799</x:v>
      </x:c>
      <x:c r="G3732" s="10" t="str">
        <x:v>Shaurya Chakra</x:v>
      </x:c>
      <x:c r="H3732" s="11" t="b">
        <x:v>0</x:v>
      </x:c>
      <x:c r="I3732" s="10" t="str">
        <x:v>https://raw.githubusercontent.com/Rishav159/mine_india_gallantry_awards/master/shaurya-chakra.csv</x:v>
      </x:c>
      <x:c r="J3732" s="10" t="str">
        <x:v>CSV row 1609</x:v>
      </x:c>
    </x:row>
    <x:row r="3733" ht="40" customHeight="1">
      <x:c r="A3733" s="10" t="str">
        <x:v>SUB KEHAR SINGH</x:v>
      </x:c>
      <x:c r="B3733" s="10" t="str">
        <x:v>Shaurya Chakra</x:v>
      </x:c>
      <x:c r="C3733" s="10" t="str">
        <x:v>SUB</x:v>
      </x:c>
      <x:c r="D3733" s="10" t="str">
        <x:v>33 ASSAM RIF</x:v>
      </x:c>
      <x:c r="E3733" s="10" t="str">
        <x:v>2005 (Republic Day)</x:v>
      </x:c>
      <x:c r="F3733" s="10" t="str">
        <x:v>JC-3300020</x:v>
      </x:c>
      <x:c r="G3733" s="10" t="str">
        <x:v>Shaurya Chakra</x:v>
      </x:c>
      <x:c r="H3733" s="11" t="b">
        <x:v>0</x:v>
      </x:c>
      <x:c r="I3733" s="10" t="str">
        <x:v>https://raw.githubusercontent.com/Rishav159/mine_india_gallantry_awards/master/shaurya-chakra.csv</x:v>
      </x:c>
      <x:c r="J3733" s="10" t="str">
        <x:v>CSV row 1610</x:v>
      </x:c>
    </x:row>
    <x:row r="3734" ht="40" customHeight="1">
      <x:c r="A3734" s="10" t="str">
        <x:v>L/NK PAPPU RAM</x:v>
      </x:c>
      <x:c r="B3734" s="10" t="str">
        <x:v>Shaurya Chakra</x:v>
      </x:c>
      <x:c r="C3734" s="10" t="str">
        <x:v>L/NK</x:v>
      </x:c>
      <x:c r="D3734" s="10" t="str">
        <x:v>GRENADIERS, 29 RR</x:v>
      </x:c>
      <x:c r="E3734" s="10" t="str">
        <x:v>2005 (Republic Day)</x:v>
      </x:c>
      <x:c r="F3734" s="10" t="str">
        <x:v>2688156</x:v>
      </x:c>
      <x:c r="G3734" s="10" t="str">
        <x:v>Shaurya Chakra</x:v>
      </x:c>
      <x:c r="H3734" s="11" t="b">
        <x:v>0</x:v>
      </x:c>
      <x:c r="I3734" s="10" t="str">
        <x:v>https://raw.githubusercontent.com/Rishav159/mine_india_gallantry_awards/master/shaurya-chakra.csv</x:v>
      </x:c>
      <x:c r="J3734" s="10" t="str">
        <x:v>CSV row 1611</x:v>
      </x:c>
    </x:row>
    <x:row r="3735" ht="40" customHeight="1">
      <x:c r="A3735" s="10" t="str">
        <x:v>MTDVR-3 CHRISTAPHAR</x:v>
      </x:c>
      <x:c r="B3735" s="10" t="str">
        <x:v>Shaurya Chakra</x:v>
      </x:c>
      <x:c r="C3735" s="10" t="str">
        <x:v>MTDVR-3</x:v>
      </x:c>
      <x:c r="D3735" s="10" t="str">
        <x:v>760 TF/ BCN</x:v>
      </x:c>
      <x:c r="E3735" s="10" t="str">
        <x:v>2005 (Republic Day)</x:v>
      </x:c>
      <x:c r="F3735" s="10" t="str">
        <x:v>GS-163891X</x:v>
      </x:c>
      <x:c r="G3735" s="10" t="str">
        <x:v>Shaurya Chakra</x:v>
      </x:c>
      <x:c r="H3735" s="11" t="b">
        <x:v>0</x:v>
      </x:c>
      <x:c r="I3735" s="10" t="str">
        <x:v>https://raw.githubusercontent.com/Rishav159/mine_india_gallantry_awards/master/shaurya-chakra.csv</x:v>
      </x:c>
      <x:c r="J3735" s="10" t="str">
        <x:v>CSV row 1612</x:v>
      </x:c>
    </x:row>
    <x:row r="3736" ht="40" customHeight="1">
      <x:c r="A3736" s="10" t="str">
        <x:v>OEM	 RAMESHAN J</x:v>
      </x:c>
      <x:c r="B3736" s="10" t="str">
        <x:v>Shaurya Chakra</x:v>
      </x:c>
      <x:c r="C3736" s="10" t="str">
        <x:v>OEM</x:v>
      </x:c>
      <x:c r="D3736" s="10" t="str">
        <x:v>371 RMP/ 52 RCC/ BCN</x:v>
      </x:c>
      <x:c r="E3736" s="10" t="str">
        <x:v>2005 (Republic Day)</x:v>
      </x:c>
      <x:c r="F3736" s="10" t="str">
        <x:v>GS-175480L</x:v>
      </x:c>
      <x:c r="G3736" s="10" t="str">
        <x:v>Shaurya Chakra</x:v>
      </x:c>
      <x:c r="H3736" s="11" t="b">
        <x:v>0</x:v>
      </x:c>
      <x:c r="I3736" s="10" t="str">
        <x:v>https://raw.githubusercontent.com/Rishav159/mine_india_gallantry_awards/master/shaurya-chakra.csv</x:v>
      </x:c>
      <x:c r="J3736" s="10" t="str">
        <x:v>CSV row 1613</x:v>
      </x:c>
    </x:row>
    <x:row r="3737" ht="40" customHeight="1">
      <x:c r="A3737" s="10" t="str">
        <x:v>OVSR SUKUMAR SHARMA</x:v>
      </x:c>
      <x:c r="B3737" s="10" t="str">
        <x:v>Shaurya Chakra</x:v>
      </x:c>
      <x:c r="C3737" s="10" t="str">
        <x:v>OVSR</x:v>
      </x:c>
      <x:c r="D3737" s="10" t="str">
        <x:v>159 FCP/ 99 RCC/ BCN</x:v>
      </x:c>
      <x:c r="E3737" s="10" t="str">
        <x:v>2005 (Republic Day)</x:v>
      </x:c>
      <x:c r="F3737" s="10" t="str">
        <x:v>GS-167226M</x:v>
      </x:c>
      <x:c r="G3737" s="10" t="str">
        <x:v>Shaurya Chakra</x:v>
      </x:c>
      <x:c r="H3737" s="11" t="b">
        <x:v>0</x:v>
      </x:c>
      <x:c r="I3737" s="10" t="str">
        <x:v>https://raw.githubusercontent.com/Rishav159/mine_india_gallantry_awards/master/shaurya-chakra.csv</x:v>
      </x:c>
      <x:c r="J3737" s="10" t="str">
        <x:v>CSV row 1614</x:v>
      </x:c>
    </x:row>
    <x:row r="3738" ht="40" customHeight="1">
      <x:c r="A3738" s="10" t="str">
        <x:v>AEE(E&amp;M;)   Tapan Kumar Sahoo</x:v>
      </x:c>
      <x:c r="B3738" s="10" t="str">
        <x:v>Shaurya Chakra</x:v>
      </x:c>
      <x:c r="C3738" s="10" t="str">
        <x:v>AEE(E&amp;M;)</x:v>
      </x:c>
      <x:c r="D3738" s="10" t="str">
        <x:v>1674 TMP/ 99 RCC/ BCN</x:v>
      </x:c>
      <x:c r="E3738" s="10" t="str">
        <x:v>2005 (Republic Day)</x:v>
      </x:c>
      <x:c r="F3738" s="10" t="str">
        <x:v>GO-2757F</x:v>
      </x:c>
      <x:c r="G3738" s="10" t="str">
        <x:v>Shaurya Chakra</x:v>
      </x:c>
      <x:c r="H3738" s="11" t="b">
        <x:v>0</x:v>
      </x:c>
      <x:c r="I3738" s="10" t="str">
        <x:v>https://raw.githubusercontent.com/Rishav159/mine_india_gallantry_awards/master/shaurya-chakra.csv</x:v>
      </x:c>
      <x:c r="J3738" s="10" t="str">
        <x:v>CSV row 1615</x:v>
      </x:c>
    </x:row>
    <x:row r="3739" ht="40" customHeight="1">
      <x:c r="A3739" s="10" t="str">
        <x:v>GROUP CAPTAIN VIVEK VIKASH BANDOPADHAY,</x:v>
      </x:c>
      <x:c r="B3739" s="10" t="str">
        <x:v>Shaurya Chakra</x:v>
      </x:c>
      <x:c r="C3739" s="10" t="str">
        <x:v>GP CAPT</x:v>
      </x:c>
      <x:c r="D3739" s="10" t="str"/>
      <x:c r="E3739" s="10" t="str">
        <x:v>2005 (Republic Day)</x:v>
      </x:c>
      <x:c r="F3739" s="10" t="str"/>
      <x:c r="G3739" s="10" t="str">
        <x:v>Shaurya Chakra</x:v>
      </x:c>
      <x:c r="H3739" s="11" t="b">
        <x:v>0</x:v>
      </x:c>
      <x:c r="I3739" s="10" t="str">
        <x:v>https://raw.githubusercontent.com/Rishav159/mine_india_gallantry_awards/master/shaurya-chakra.csv</x:v>
      </x:c>
      <x:c r="J3739" s="10" t="str">
        <x:v>CSV row 1616</x:v>
      </x:c>
    </x:row>
    <x:row r="3740" ht="40" customHeight="1">
      <x:c r="A3740" s="10" t="str">
        <x:v>SQUADRON LEADER SUSHIL VIJAY SANSARE</x:v>
      </x:c>
      <x:c r="B3740" s="10" t="str">
        <x:v>Shaurya Chakra</x:v>
      </x:c>
      <x:c r="C3740" s="10" t="str">
        <x:v>SQN LDR</x:v>
      </x:c>
      <x:c r="D3740" s="10" t="str"/>
      <x:c r="E3740" s="10" t="str">
        <x:v>2005 (Republic Day)</x:v>
      </x:c>
      <x:c r="F3740" s="10" t="str"/>
      <x:c r="G3740" s="10" t="str">
        <x:v>Shaurya Chakra</x:v>
      </x:c>
      <x:c r="H3740" s="11" t="b">
        <x:v>0</x:v>
      </x:c>
      <x:c r="I3740" s="10" t="str">
        <x:v>https://raw.githubusercontent.com/Rishav159/mine_india_gallantry_awards/master/shaurya-chakra.csv</x:v>
      </x:c>
      <x:c r="J3740" s="10" t="str">
        <x:v>CSV row 1617</x:v>
      </x:c>
    </x:row>
    <x:row r="3741" ht="40" customHeight="1">
      <x:c r="A3741" s="10" t="str">
        <x:v>SQUADRON LEADER TAMMENENI SRINIVASULU</x:v>
      </x:c>
      <x:c r="B3741" s="10" t="str">
        <x:v>Shaurya Chakra</x:v>
      </x:c>
      <x:c r="C3741" s="10" t="str">
        <x:v>SQN LDR</x:v>
      </x:c>
      <x:c r="D3741" s="10" t="str"/>
      <x:c r="E3741" s="10" t="str">
        <x:v>2005 (Republic Day)</x:v>
      </x:c>
      <x:c r="F3741" s="10" t="str"/>
      <x:c r="G3741" s="10" t="str">
        <x:v>Shaurya Chakra</x:v>
      </x:c>
      <x:c r="H3741" s="11" t="b">
        <x:v>0</x:v>
      </x:c>
      <x:c r="I3741" s="10" t="str">
        <x:v>https://raw.githubusercontent.com/Rishav159/mine_india_gallantry_awards/master/shaurya-chakra.csv</x:v>
      </x:c>
      <x:c r="J3741" s="10" t="str">
        <x:v>CSV row 1618</x:v>
      </x:c>
    </x:row>
    <x:row r="3742" ht="40" customHeight="1">
      <x:c r="A3742" s="10" t="str">
        <x:v>FLIGHT LIEUTENANT ARISETTY VIJAY KUMAR</x:v>
      </x:c>
      <x:c r="B3742" s="10" t="str">
        <x:v>Shaurya Chakra</x:v>
      </x:c>
      <x:c r="C3742" s="10" t="str">
        <x:v>FLT LT</x:v>
      </x:c>
      <x:c r="D3742" s="10" t="str"/>
      <x:c r="E3742" s="10" t="str">
        <x:v>2005 (Republic Day)</x:v>
      </x:c>
      <x:c r="F3742" s="10" t="str"/>
      <x:c r="G3742" s="10" t="str">
        <x:v>Shaurya Chakra</x:v>
      </x:c>
      <x:c r="H3742" s="11" t="b">
        <x:v>0</x:v>
      </x:c>
      <x:c r="I3742" s="10" t="str">
        <x:v>https://raw.githubusercontent.com/Rishav159/mine_india_gallantry_awards/master/shaurya-chakra.csv</x:v>
      </x:c>
      <x:c r="J3742" s="10" t="str">
        <x:v>CSV row 1619</x:v>
      </x:c>
    </x:row>
    <x:row r="3743" ht="40" customHeight="1">
      <x:c r="A3743" s="10" t="str">
        <x:v>CHHOTTE LAL</x:v>
      </x:c>
      <x:c r="B3743" s="10" t="str">
        <x:v>Shaurya Chakra</x:v>
      </x:c>
      <x:c r="C3743" s="10" t="str"/>
      <x:c r="D3743" s="10" t="str"/>
      <x:c r="E3743" s="10" t="str">
        <x:v>2005 (Republic Day)</x:v>
      </x:c>
      <x:c r="F3743" s="10" t="str"/>
      <x:c r="G3743" s="10" t="str">
        <x:v>Shaurya Chakra</x:v>
      </x:c>
      <x:c r="H3743" s="11" t="b">
        <x:v>0</x:v>
      </x:c>
      <x:c r="I3743" s="10" t="str">
        <x:v>https://raw.githubusercontent.com/Rishav159/mine_india_gallantry_awards/master/shaurya-chakra.csv</x:v>
      </x:c>
      <x:c r="J3743" s="10" t="str">
        <x:v>CSV row 1620</x:v>
      </x:c>
    </x:row>
    <x:row r="3744" ht="40" customHeight="1">
      <x:c r="A3744" s="10" t="str">
        <x:v>VISHNU SINGH SEKHAWAT</x:v>
      </x:c>
      <x:c r="B3744" s="10" t="str">
        <x:v>Shaurya Chakra</x:v>
      </x:c>
      <x:c r="C3744" s="10" t="str"/>
      <x:c r="D3744" s="10" t="str"/>
      <x:c r="E3744" s="10" t="str">
        <x:v>2005 (Republic Day)</x:v>
      </x:c>
      <x:c r="F3744" s="10" t="str"/>
      <x:c r="G3744" s="10" t="str">
        <x:v>Shaurya Chakra</x:v>
      </x:c>
      <x:c r="H3744" s="11" t="b">
        <x:v>0</x:v>
      </x:c>
      <x:c r="I3744" s="10" t="str">
        <x:v>https://raw.githubusercontent.com/Rishav159/mine_india_gallantry_awards/master/shaurya-chakra.csv</x:v>
      </x:c>
      <x:c r="J3744" s="10" t="str">
        <x:v>CSV row 1621</x:v>
      </x:c>
    </x:row>
    <x:row r="3745" ht="40" customHeight="1">
      <x:c r="A3745" s="10" t="str">
        <x:v>MAJ THONGAM JOTEN SINGH</x:v>
      </x:c>
      <x:c r="B3745" s="10" t="str">
        <x:v>Shaurya Chakra</x:v>
      </x:c>
      <x:c r="C3745" s="10" t="str">
        <x:v>MAJ</x:v>
      </x:c>
      <x:c r="D3745" s="10" t="str">
        <x:v>21 PARA</x:v>
      </x:c>
      <x:c r="E3745" s="10" t="str">
        <x:v>2005</x:v>
      </x:c>
      <x:c r="F3745" s="10" t="str">
        <x:v>IC-58637</x:v>
      </x:c>
      <x:c r="G3745" s="10" t="str">
        <x:v>Shaurya Chakra</x:v>
      </x:c>
      <x:c r="H3745" s="11" t="b">
        <x:v>0</x:v>
      </x:c>
      <x:c r="I3745" s="10" t="str">
        <x:v>https://raw.githubusercontent.com/Rishav159/mine_india_gallantry_awards/master/shaurya-chakra.csv</x:v>
      </x:c>
      <x:c r="J3745" s="10" t="str">
        <x:v>CSV row 1622</x:v>
      </x:c>
    </x:row>
    <x:row r="3746" ht="40" customHeight="1">
      <x:c r="A3746" s="10" t="str">
        <x:v>MAJ GAURAV RISHI, SM</x:v>
      </x:c>
      <x:c r="B3746" s="10" t="str">
        <x:v>Shaurya Chakra</x:v>
      </x:c>
      <x:c r="C3746" s="10" t="str">
        <x:v>MAJ</x:v>
      </x:c>
      <x:c r="D3746" s="10" t="str">
        <x:v>9 PARA (SF)</x:v>
      </x:c>
      <x:c r="E3746" s="10" t="str">
        <x:v>2005 (Independence Day)</x:v>
      </x:c>
      <x:c r="F3746" s="10" t="str">
        <x:v>IC-50850</x:v>
      </x:c>
      <x:c r="G3746" s="10" t="str">
        <x:v>Shaurya Chakra</x:v>
      </x:c>
      <x:c r="H3746" s="11" t="b">
        <x:v>0</x:v>
      </x:c>
      <x:c r="I3746" s="10" t="str">
        <x:v>https://raw.githubusercontent.com/Rishav159/mine_india_gallantry_awards/master/shaurya-chakra.csv</x:v>
      </x:c>
      <x:c r="J3746" s="10" t="str">
        <x:v>CSV row 1623</x:v>
      </x:c>
    </x:row>
    <x:row r="3747" ht="40" customHeight="1">
      <x:c r="A3747" s="10" t="str">
        <x:v>CAPT NECTAR SANJENBAM</x:v>
      </x:c>
      <x:c r="B3747" s="10" t="str">
        <x:v>Shaurya Chakra</x:v>
      </x:c>
      <x:c r="C3747" s="10" t="str">
        <x:v>CAPT</x:v>
      </x:c>
      <x:c r="D3747" s="10" t="str">
        <x:v>21 PARA (SF)</x:v>
      </x:c>
      <x:c r="E3747" s="10" t="str">
        <x:v>2005 (Independence Day)</x:v>
      </x:c>
      <x:c r="F3747" s="10" t="str">
        <x:v>IC-61357</x:v>
      </x:c>
      <x:c r="G3747" s="10" t="str">
        <x:v>Shaurya Chakra</x:v>
      </x:c>
      <x:c r="H3747" s="11" t="b">
        <x:v>0</x:v>
      </x:c>
      <x:c r="I3747" s="10" t="str">
        <x:v>https://raw.githubusercontent.com/Rishav159/mine_india_gallantry_awards/master/shaurya-chakra.csv</x:v>
      </x:c>
      <x:c r="J3747" s="10" t="str">
        <x:v>CSV row 1624</x:v>
      </x:c>
    </x:row>
    <x:row r="3748" ht="40" customHeight="1">
      <x:c r="A3748" s="10" t="str">
        <x:v>NB SUB JAGBIR SINGH</x:v>
      </x:c>
      <x:c r="B3748" s="10" t="str">
        <x:v>Shaurya Chakra</x:v>
      </x:c>
      <x:c r="C3748" s="10" t="str">
        <x:v>NB SUB</x:v>
      </x:c>
      <x:c r="D3748" s="10" t="str">
        <x:v>19 RAJ RIF</x:v>
      </x:c>
      <x:c r="E3748" s="10" t="str">
        <x:v>2005 (Independence Day)</x:v>
      </x:c>
      <x:c r="F3748" s="10" t="str">
        <x:v>JC-469128</x:v>
      </x:c>
      <x:c r="G3748" s="10" t="str">
        <x:v>Shaurya Chakra</x:v>
      </x:c>
      <x:c r="H3748" s="11" t="b">
        <x:v>0</x:v>
      </x:c>
      <x:c r="I3748" s="10" t="str">
        <x:v>https://raw.githubusercontent.com/Rishav159/mine_india_gallantry_awards/master/shaurya-chakra.csv</x:v>
      </x:c>
      <x:c r="J3748" s="10" t="str">
        <x:v>CSV row 1625</x:v>
      </x:c>
    </x:row>
    <x:row r="3749" ht="40" customHeight="1">
      <x:c r="A3749" s="10" t="str">
        <x:v>HAV RATHWA GORDHAN BHAI KALJI BHAI</x:v>
      </x:c>
      <x:c r="B3749" s="10" t="str">
        <x:v>Shaurya Chakra</x:v>
      </x:c>
      <x:c r="C3749" s="10" t="str">
        <x:v>HAV</x:v>
      </x:c>
      <x:c r="D3749" s="10" t="str">
        <x:v>11 MAHAR</x:v>
      </x:c>
      <x:c r="E3749" s="10" t="str">
        <x:v>2005 (Independence Day)</x:v>
      </x:c>
      <x:c r="F3749" s="10" t="str">
        <x:v>4559439</x:v>
      </x:c>
      <x:c r="G3749" s="10" t="str">
        <x:v>Shaurya Chakra</x:v>
      </x:c>
      <x:c r="H3749" s="11" t="b">
        <x:v>0</x:v>
      </x:c>
      <x:c r="I3749" s="10" t="str">
        <x:v>https://raw.githubusercontent.com/Rishav159/mine_india_gallantry_awards/master/shaurya-chakra.csv</x:v>
      </x:c>
      <x:c r="J3749" s="10" t="str">
        <x:v>CSV row 1626</x:v>
      </x:c>
    </x:row>
    <x:row r="3750" ht="40" customHeight="1">
      <x:c r="A3750" s="10" t="str">
        <x:v>HAV CHANDRA BAHADUR GURUNG</x:v>
      </x:c>
      <x:c r="B3750" s="10" t="str">
        <x:v>Shaurya Chakra</x:v>
      </x:c>
      <x:c r="C3750" s="10" t="str">
        <x:v>HAV</x:v>
      </x:c>
      <x:c r="D3750" s="10" t="str">
        <x:v>MECH INF/ 9 RR</x:v>
      </x:c>
      <x:c r="E3750" s="10" t="str">
        <x:v>2005 (Independence Day)</x:v>
      </x:c>
      <x:c r="F3750" s="10" t="str">
        <x:v>14907560</x:v>
      </x:c>
      <x:c r="G3750" s="10" t="str">
        <x:v>Shaurya Chakra</x:v>
      </x:c>
      <x:c r="H3750" s="11" t="b">
        <x:v>0</x:v>
      </x:c>
      <x:c r="I3750" s="10" t="str">
        <x:v>https://raw.githubusercontent.com/Rishav159/mine_india_gallantry_awards/master/shaurya-chakra.csv</x:v>
      </x:c>
      <x:c r="J3750" s="10" t="str">
        <x:v>CSV row 1627</x:v>
      </x:c>
    </x:row>
    <x:row r="3751" ht="40" customHeight="1">
      <x:c r="A3751" s="10" t="str">
        <x:v>NK ISHWAR SINGH</x:v>
      </x:c>
      <x:c r="B3751" s="10" t="str">
        <x:v>Shaurya Chakra</x:v>
      </x:c>
      <x:c r="C3751" s="10" t="str">
        <x:v>NK</x:v>
      </x:c>
      <x:c r="D3751" s="10" t="str">
        <x:v>16 JAT</x:v>
      </x:c>
      <x:c r="E3751" s="10" t="str">
        <x:v>2005 (Independence Day)</x:v>
      </x:c>
      <x:c r="F3751" s="10" t="str">
        <x:v>3185156</x:v>
      </x:c>
      <x:c r="G3751" s="10" t="str">
        <x:v>Shaurya Chakra</x:v>
      </x:c>
      <x:c r="H3751" s="11" t="b">
        <x:v>0</x:v>
      </x:c>
      <x:c r="I3751" s="10" t="str">
        <x:v>https://raw.githubusercontent.com/Rishav159/mine_india_gallantry_awards/master/shaurya-chakra.csv</x:v>
      </x:c>
      <x:c r="J3751" s="10" t="str">
        <x:v>CSV row 1628</x:v>
      </x:c>
    </x:row>
    <x:row r="3752" ht="40" customHeight="1">
      <x:c r="A3752" s="10" t="str">
        <x:v>RFN BHUPENDER SINGH</x:v>
      </x:c>
      <x:c r="B3752" s="10" t="str">
        <x:v>Shaurya Chakra</x:v>
      </x:c>
      <x:c r="C3752" s="10" t="str">
        <x:v>RFN</x:v>
      </x:c>
      <x:c r="D3752" s="10" t="str">
        <x:v>RAJ RIF/ 9 RR</x:v>
      </x:c>
      <x:c r="E3752" s="10" t="str">
        <x:v>2005 (Independence Day)</x:v>
      </x:c>
      <x:c r="F3752" s="10" t="str">
        <x:v>2896869</x:v>
      </x:c>
      <x:c r="G3752" s="10" t="str">
        <x:v>Shaurya Chakra</x:v>
      </x:c>
      <x:c r="H3752" s="11" t="b">
        <x:v>0</x:v>
      </x:c>
      <x:c r="I3752" s="10" t="str">
        <x:v>https://raw.githubusercontent.com/Rishav159/mine_india_gallantry_awards/master/shaurya-chakra.csv</x:v>
      </x:c>
      <x:c r="J3752" s="10" t="str">
        <x:v>CSV row 1629</x:v>
      </x:c>
    </x:row>
    <x:row r="3753" ht="40" customHeight="1">
      <x:c r="A3753" s="10" t="str">
        <x:v>MOHD. AKBAR</x:v>
      </x:c>
      <x:c r="B3753" s="10" t="str">
        <x:v>Shaurya Chakra</x:v>
      </x:c>
      <x:c r="C3753" s="10" t="str"/>
      <x:c r="D3753" s="10" t="str"/>
      <x:c r="E3753" s="10" t="str">
        <x:v>2005 (Independence Day)</x:v>
      </x:c>
      <x:c r="F3753" s="10" t="str"/>
      <x:c r="G3753" s="10" t="str">
        <x:v>Shaurya Chakra</x:v>
      </x:c>
      <x:c r="H3753" s="11" t="b">
        <x:v>0</x:v>
      </x:c>
      <x:c r="I3753" s="10" t="str">
        <x:v>https://raw.githubusercontent.com/Rishav159/mine_india_gallantry_awards/master/shaurya-chakra.csv</x:v>
      </x:c>
      <x:c r="J3753" s="10" t="str">
        <x:v>CSV row 1630</x:v>
      </x:c>
    </x:row>
    <x:row r="3754" ht="40" customHeight="1">
      <x:c r="A3754" s="10" t="str">
        <x:v>SITARAM SHARMA</x:v>
      </x:c>
      <x:c r="B3754" s="10" t="str">
        <x:v>Shaurya Chakra</x:v>
      </x:c>
      <x:c r="C3754" s="10" t="str"/>
      <x:c r="D3754" s="10" t="str"/>
      <x:c r="E3754" s="10" t="str">
        <x:v>2006</x:v>
      </x:c>
      <x:c r="F3754" s="10" t="str"/>
      <x:c r="G3754" s="10" t="str">
        <x:v>Shaurya Chakra</x:v>
      </x:c>
      <x:c r="H3754" s="11" t="b">
        <x:v>0</x:v>
      </x:c>
      <x:c r="I3754" s="10" t="str">
        <x:v>https://raw.githubusercontent.com/Rishav159/mine_india_gallantry_awards/master/shaurya-chakra.csv</x:v>
      </x:c>
      <x:c r="J3754" s="10" t="str">
        <x:v>CSV row 1631</x:v>
      </x:c>
    </x:row>
    <x:row r="3755" ht="40" customHeight="1">
      <x:c r="A3755" s="10" t="str">
        <x:v>DHARAMBIR SINGH</x:v>
      </x:c>
      <x:c r="B3755" s="10" t="str">
        <x:v>Shaurya Chakra</x:v>
      </x:c>
      <x:c r="C3755" s="10" t="str"/>
      <x:c r="D3755" s="10" t="str"/>
      <x:c r="E3755" s="10" t="str">
        <x:v>2006</x:v>
      </x:c>
      <x:c r="F3755" s="10" t="str"/>
      <x:c r="G3755" s="10" t="str">
        <x:v>Shaurya Chakra</x:v>
      </x:c>
      <x:c r="H3755" s="11" t="b">
        <x:v>0</x:v>
      </x:c>
      <x:c r="I3755" s="10" t="str">
        <x:v>https://raw.githubusercontent.com/Rishav159/mine_india_gallantry_awards/master/shaurya-chakra.csv</x:v>
      </x:c>
      <x:c r="J3755" s="10" t="str">
        <x:v>CSV row 1632</x:v>
      </x:c>
    </x:row>
    <x:row r="3756" ht="40" customHeight="1">
      <x:c r="A3756" s="10" t="str">
        <x:v>L. SUBRAMANIYAN</x:v>
      </x:c>
      <x:c r="B3756" s="10" t="str">
        <x:v>Shaurya Chakra</x:v>
      </x:c>
      <x:c r="C3756" s="10" t="str"/>
      <x:c r="D3756" s="10" t="str"/>
      <x:c r="E3756" s="10" t="str">
        <x:v>2006</x:v>
      </x:c>
      <x:c r="F3756" s="10" t="str"/>
      <x:c r="G3756" s="10" t="str">
        <x:v>Shaurya Chakra</x:v>
      </x:c>
      <x:c r="H3756" s="11" t="b">
        <x:v>0</x:v>
      </x:c>
      <x:c r="I3756" s="10" t="str">
        <x:v>https://raw.githubusercontent.com/Rishav159/mine_india_gallantry_awards/master/shaurya-chakra.csv</x:v>
      </x:c>
      <x:c r="J3756" s="10" t="str">
        <x:v>CSV row 1633</x:v>
      </x:c>
    </x:row>
    <x:row r="3757" ht="40" customHeight="1">
      <x:c r="A3757" s="10" t="str">
        <x:v>VEZOTO TINYI</x:v>
      </x:c>
      <x:c r="B3757" s="10" t="str">
        <x:v>Shaurya Chakra</x:v>
      </x:c>
      <x:c r="C3757" s="10" t="str"/>
      <x:c r="D3757" s="10" t="str"/>
      <x:c r="E3757" s="10" t="str">
        <x:v>2006</x:v>
      </x:c>
      <x:c r="F3757" s="10" t="str"/>
      <x:c r="G3757" s="10" t="str">
        <x:v>Shaurya Chakra</x:v>
      </x:c>
      <x:c r="H3757" s="11" t="b">
        <x:v>0</x:v>
      </x:c>
      <x:c r="I3757" s="10" t="str">
        <x:v>https://raw.githubusercontent.com/Rishav159/mine_india_gallantry_awards/master/shaurya-chakra.csv</x:v>
      </x:c>
      <x:c r="J3757" s="10" t="str">
        <x:v>CSV row 1634</x:v>
      </x:c>
    </x:row>
    <x:row r="3758" ht="40" customHeight="1">
      <x:c r="A3758" s="10" t="str">
        <x:v>SUP BR-II M BUDHAN CHANDRA</x:v>
      </x:c>
      <x:c r="B3758" s="10" t="str">
        <x:v>Shaurya Chakra</x:v>
      </x:c>
      <x:c r="C3758" s="10" t="str">
        <x:v>SUP BR-II</x:v>
      </x:c>
      <x:c r="D3758" s="10" t="str">
        <x:v>357 RMP/ 81 RCC/ HMK</x:v>
      </x:c>
      <x:c r="E3758" s="10" t="str">
        <x:v>2006</x:v>
      </x:c>
      <x:c r="F3758" s="10" t="str">
        <x:v>GS-158583N</x:v>
      </x:c>
      <x:c r="G3758" s="10" t="str">
        <x:v>Shaurya Chakra</x:v>
      </x:c>
      <x:c r="H3758" s="11" t="b">
        <x:v>0</x:v>
      </x:c>
      <x:c r="I3758" s="10" t="str">
        <x:v>https://raw.githubusercontent.com/Rishav159/mine_india_gallantry_awards/master/shaurya-chakra.csv</x:v>
      </x:c>
      <x:c r="J3758" s="10" t="str">
        <x:v>CSV row 1635</x:v>
      </x:c>
    </x:row>
    <x:row r="3759" ht="40" customHeight="1">
      <x:c r="A3759" s="10" t="str">
        <x:v>SUP BR-II GANESHAN M</x:v>
      </x:c>
      <x:c r="B3759" s="10" t="str">
        <x:v>Shaurya Chakra</x:v>
      </x:c>
      <x:c r="C3759" s="10" t="str">
        <x:v>SUP BR-II</x:v>
      </x:c>
      <x:c r="D3759" s="10" t="str">
        <x:v>113 RCC/ HRK</x:v>
      </x:c>
      <x:c r="E3759" s="10" t="str">
        <x:v>2006</x:v>
      </x:c>
      <x:c r="F3759" s="10" t="str">
        <x:v>GS-173840X</x:v>
      </x:c>
      <x:c r="G3759" s="10" t="str">
        <x:v>Shaurya Chakra</x:v>
      </x:c>
      <x:c r="H3759" s="11" t="b">
        <x:v>0</x:v>
      </x:c>
      <x:c r="I3759" s="10" t="str">
        <x:v>https://raw.githubusercontent.com/Rishav159/mine_india_gallantry_awards/master/shaurya-chakra.csv</x:v>
      </x:c>
      <x:c r="J3759" s="10" t="str">
        <x:v>CSV row 1636</x:v>
      </x:c>
    </x:row>
    <x:row r="3760" ht="40" customHeight="1">
      <x:c r="A3760" s="10" t="str">
        <x:v>OEM-2 VIKRAM SINGH</x:v>
      </x:c>
      <x:c r="B3760" s="10" t="str">
        <x:v>Shaurya Chakra</x:v>
      </x:c>
      <x:c r="C3760" s="10" t="str">
        <x:v>OEM-2</x:v>
      </x:c>
      <x:c r="D3760" s="10" t="str">
        <x:v>166 FCP/ 55 RCC/ HMK</x:v>
      </x:c>
      <x:c r="E3760" s="10" t="str">
        <x:v>2006</x:v>
      </x:c>
      <x:c r="F3760" s="10" t="str">
        <x:v>GS-159664A</x:v>
      </x:c>
      <x:c r="G3760" s="10" t="str">
        <x:v>Shaurya Chakra</x:v>
      </x:c>
      <x:c r="H3760" s="11" t="b">
        <x:v>0</x:v>
      </x:c>
      <x:c r="I3760" s="10" t="str">
        <x:v>https://raw.githubusercontent.com/Rishav159/mine_india_gallantry_awards/master/shaurya-chakra.csv</x:v>
      </x:c>
      <x:c r="J3760" s="10" t="str">
        <x:v>CSV row 1637</x:v>
      </x:c>
    </x:row>
    <x:row r="3761" ht="40" customHeight="1">
      <x:c r="A3761" s="10" t="str">
        <x:v>MAJ NEELESH ANAND PAGULWAR, SM</x:v>
      </x:c>
      <x:c r="B3761" s="10" t="str">
        <x:v>Shaurya Chakra</x:v>
      </x:c>
      <x:c r="C3761" s="10" t="str">
        <x:v>MAJ</x:v>
      </x:c>
      <x:c r="D3761" s="10" t="str">
        <x:v>8 ASSAM</x:v>
      </x:c>
      <x:c r="E3761" s="10" t="str">
        <x:v>2006 (Republic Day)</x:v>
      </x:c>
      <x:c r="F3761" s="10" t="str">
        <x:v>IC-53657</x:v>
      </x:c>
      <x:c r="G3761" s="10" t="str">
        <x:v>Shaurya Chakra</x:v>
      </x:c>
      <x:c r="H3761" s="11" t="b">
        <x:v>0</x:v>
      </x:c>
      <x:c r="I3761" s="10" t="str">
        <x:v>https://raw.githubusercontent.com/Rishav159/mine_india_gallantry_awards/master/shaurya-chakra.csv</x:v>
      </x:c>
      <x:c r="J3761" s="10" t="str">
        <x:v>CSV row 1638</x:v>
      </x:c>
    </x:row>
    <x:row r="3762" ht="40" customHeight="1">
      <x:c r="A3762" s="10" t="str">
        <x:v>MAJ Harmandeep Singh Baidwan</x:v>
      </x:c>
      <x:c r="B3762" s="10" t="str">
        <x:v>Shaurya Chakra</x:v>
      </x:c>
      <x:c r="C3762" s="10" t="str">
        <x:v>MAJ</x:v>
      </x:c>
      <x:c r="D3762" s="10" t="str">
        <x:v>6 RAJ RIF</x:v>
      </x:c>
      <x:c r="E3762" s="10" t="str">
        <x:v>2006 (Republic Day)</x:v>
      </x:c>
      <x:c r="F3762" s="10" t="str">
        <x:v>IC-54305</x:v>
      </x:c>
      <x:c r="G3762" s="10" t="str">
        <x:v>Shaurya Chakra</x:v>
      </x:c>
      <x:c r="H3762" s="11" t="b">
        <x:v>0</x:v>
      </x:c>
      <x:c r="I3762" s="10" t="str">
        <x:v>https://raw.githubusercontent.com/Rishav159/mine_india_gallantry_awards/master/shaurya-chakra.csv</x:v>
      </x:c>
      <x:c r="J3762" s="10" t="str">
        <x:v>CSV row 1639</x:v>
      </x:c>
    </x:row>
    <x:row r="3763" ht="40" customHeight="1">
      <x:c r="A3763" s="10" t="str">
        <x:v>MAJ KAMLESH MANIKRAO SHENDE</x:v>
      </x:c>
      <x:c r="B3763" s="10" t="str">
        <x:v>Shaurya Chakra</x:v>
      </x:c>
      <x:c r="C3763" s="10" t="str">
        <x:v>MAJ</x:v>
      </x:c>
      <x:c r="D3763" s="10" t="str">
        <x:v>2 GRENADIERS</x:v>
      </x:c>
      <x:c r="E3763" s="10" t="str">
        <x:v>2006 (Republic Day)</x:v>
      </x:c>
      <x:c r="F3763" s="10" t="str">
        <x:v>IC-54359</x:v>
      </x:c>
      <x:c r="G3763" s="10" t="str">
        <x:v>Shaurya Chakra</x:v>
      </x:c>
      <x:c r="H3763" s="11" t="b">
        <x:v>0</x:v>
      </x:c>
      <x:c r="I3763" s="10" t="str">
        <x:v>https://raw.githubusercontent.com/Rishav159/mine_india_gallantry_awards/master/shaurya-chakra.csv</x:v>
      </x:c>
      <x:c r="J3763" s="10" t="str">
        <x:v>CSV row 1640</x:v>
      </x:c>
    </x:row>
    <x:row r="3764" ht="40" customHeight="1">
      <x:c r="A3764" s="10" t="str">
        <x:v>MAJ SALMAN AHMAD KHAN</x:v>
      </x:c>
      <x:c r="B3764" s="10" t="str">
        <x:v>Shaurya Chakra</x:v>
      </x:c>
      <x:c r="C3764" s="10" t="str">
        <x:v>MAJ</x:v>
      </x:c>
      <x:c r="D3764" s="10" t="str">
        <x:v>SIKH/6 RR</x:v>
      </x:c>
      <x:c r="E3764" s="10" t="str">
        <x:v>2006 (Republic Day)</x:v>
      </x:c>
      <x:c r="F3764" s="10" t="str">
        <x:v>IC-58686</x:v>
      </x:c>
      <x:c r="G3764" s="10" t="str">
        <x:v>Shaurya Chakra</x:v>
      </x:c>
      <x:c r="H3764" s="11" t="b">
        <x:v>0</x:v>
      </x:c>
      <x:c r="I3764" s="10" t="str">
        <x:v>https://raw.githubusercontent.com/Rishav159/mine_india_gallantry_awards/master/shaurya-chakra.csv</x:v>
      </x:c>
      <x:c r="J3764" s="10" t="str">
        <x:v>CSV row 1641</x:v>
      </x:c>
    </x:row>
    <x:row r="3765" ht="40" customHeight="1">
      <x:c r="A3765" s="10" t="str">
        <x:v>MAJ DEEPAK KUMAR PADDA</x:v>
      </x:c>
      <x:c r="B3765" s="10" t="str">
        <x:v>Shaurya Chakra</x:v>
      </x:c>
      <x:c r="C3765" s="10" t="str">
        <x:v>MAJ</x:v>
      </x:c>
      <x:c r="D3765" s="10" t="str">
        <x:v>ARMD/14 GRENADIERS</x:v>
      </x:c>
      <x:c r="E3765" s="10" t="str">
        <x:v>2006 (Republic Day)</x:v>
      </x:c>
      <x:c r="F3765" s="10" t="str">
        <x:v>IC-59758</x:v>
      </x:c>
      <x:c r="G3765" s="10" t="str">
        <x:v>Shaurya Chakra</x:v>
      </x:c>
      <x:c r="H3765" s="11" t="b">
        <x:v>0</x:v>
      </x:c>
      <x:c r="I3765" s="10" t="str">
        <x:v>https://raw.githubusercontent.com/Rishav159/mine_india_gallantry_awards/master/shaurya-chakra.csv</x:v>
      </x:c>
      <x:c r="J3765" s="10" t="str">
        <x:v>CSV row 1642</x:v>
      </x:c>
    </x:row>
    <x:row r="3766" ht="40" customHeight="1">
      <x:c r="A3766" s="10" t="str">
        <x:v>CAPT SUMIT KOHLI</x:v>
      </x:c>
      <x:c r="B3766" s="10" t="str">
        <x:v>Shaurya Chakra</x:v>
      </x:c>
      <x:c r="C3766" s="10" t="str">
        <x:v>CAPT</x:v>
      </x:c>
      <x:c r="D3766" s="10" t="str">
        <x:v>ARTY/18 RR</x:v>
      </x:c>
      <x:c r="E3766" s="10" t="str">
        <x:v>2006 (Republic Day)</x:v>
      </x:c>
      <x:c r="F3766" s="10" t="str">
        <x:v>IC-61014</x:v>
      </x:c>
      <x:c r="G3766" s="10" t="str">
        <x:v>Shaurya Chakra</x:v>
      </x:c>
      <x:c r="H3766" s="11" t="b">
        <x:v>0</x:v>
      </x:c>
      <x:c r="I3766" s="10" t="str">
        <x:v>https://raw.githubusercontent.com/Rishav159/mine_india_gallantry_awards/master/shaurya-chakra.csv</x:v>
      </x:c>
      <x:c r="J3766" s="10" t="str">
        <x:v>CSV row 1643</x:v>
      </x:c>
    </x:row>
    <x:row r="3767" ht="40" customHeight="1">
      <x:c r="A3767" s="10" t="str">
        <x:v>LT MANISH PANDEY</x:v>
      </x:c>
      <x:c r="B3767" s="10" t="str">
        <x:v>Shaurya Chakra</x:v>
      </x:c>
      <x:c r="C3767" s="10" t="str">
        <x:v>LT</x:v>
      </x:c>
      <x:c r="D3767" s="10" t="str">
        <x:v>20 PUNJAB</x:v>
      </x:c>
      <x:c r="E3767" s="10" t="str">
        <x:v>2006 (Republic Day)</x:v>
      </x:c>
      <x:c r="F3767" s="10" t="str">
        <x:v>IC-63911</x:v>
      </x:c>
      <x:c r="G3767" s="10" t="str">
        <x:v>Shaurya Chakra</x:v>
      </x:c>
      <x:c r="H3767" s="11" t="b">
        <x:v>0</x:v>
      </x:c>
      <x:c r="I3767" s="10" t="str">
        <x:v>https://raw.githubusercontent.com/Rishav159/mine_india_gallantry_awards/master/shaurya-chakra.csv</x:v>
      </x:c>
      <x:c r="J3767" s="10" t="str">
        <x:v>CSV row 1644</x:v>
      </x:c>
    </x:row>
    <x:row r="3768" ht="40" customHeight="1">
      <x:c r="A3768" s="10" t="str">
        <x:v>SUB Lok Nath Sharma</x:v>
      </x:c>
      <x:c r="B3768" s="10" t="str">
        <x:v>Shaurya Chakra</x:v>
      </x:c>
      <x:c r="C3768" s="10" t="str">
        <x:v>SUB</x:v>
      </x:c>
      <x:c r="D3768" s="10" t="str">
        <x:v>ARTY/7 RR</x:v>
      </x:c>
      <x:c r="E3768" s="10" t="str">
        <x:v>2006 (Republic Day)</x:v>
      </x:c>
      <x:c r="F3768" s="10" t="str">
        <x:v>JC-255591</x:v>
      </x:c>
      <x:c r="G3768" s="10" t="str">
        <x:v>Shaurya Chakra</x:v>
      </x:c>
      <x:c r="H3768" s="11" t="b">
        <x:v>0</x:v>
      </x:c>
      <x:c r="I3768" s="10" t="str">
        <x:v>https://raw.githubusercontent.com/Rishav159/mine_india_gallantry_awards/master/shaurya-chakra.csv</x:v>
      </x:c>
      <x:c r="J3768" s="10" t="str">
        <x:v>CSV row 1645</x:v>
      </x:c>
    </x:row>
    <x:row r="3769" ht="40" customHeight="1">
      <x:c r="A3769" s="10" t="str">
        <x:v>SUB SUKHWINDER SINGH</x:v>
      </x:c>
      <x:c r="B3769" s="10" t="str">
        <x:v>Shaurya Chakra</x:v>
      </x:c>
      <x:c r="C3769" s="10" t="str">
        <x:v>SUB</x:v>
      </x:c>
      <x:c r="D3769" s="10" t="str">
        <x:v>20 PUNJAB</x:v>
      </x:c>
      <x:c r="E3769" s="10" t="str">
        <x:v>2006 (Republic Day)</x:v>
      </x:c>
      <x:c r="F3769" s="10" t="str">
        <x:v>JC-429076</x:v>
      </x:c>
      <x:c r="G3769" s="10" t="str">
        <x:v>Shaurya Chakra</x:v>
      </x:c>
      <x:c r="H3769" s="11" t="b">
        <x:v>0</x:v>
      </x:c>
      <x:c r="I3769" s="10" t="str">
        <x:v>https://raw.githubusercontent.com/Rishav159/mine_india_gallantry_awards/master/shaurya-chakra.csv</x:v>
      </x:c>
      <x:c r="J3769" s="10" t="str">
        <x:v>CSV row 1646</x:v>
      </x:c>
    </x:row>
    <x:row r="3770" ht="40" customHeight="1">
      <x:c r="A3770" s="10" t="str">
        <x:v>NB SUB Hem Singh Rajput</x:v>
      </x:c>
      <x:c r="B3770" s="10" t="str">
        <x:v>Shaurya Chakra</x:v>
      </x:c>
      <x:c r="C3770" s="10" t="str">
        <x:v>NB SUB</x:v>
      </x:c>
      <x:c r="D3770" s="10" t="str">
        <x:v>RAJ RIF/9 RR</x:v>
      </x:c>
      <x:c r="E3770" s="10" t="str">
        <x:v>2006 (Republic Day)</x:v>
      </x:c>
      <x:c r="F3770" s="10" t="str">
        <x:v>JC-469415</x:v>
      </x:c>
      <x:c r="G3770" s="10" t="str">
        <x:v>Shaurya Chakra</x:v>
      </x:c>
      <x:c r="H3770" s="11" t="b">
        <x:v>0</x:v>
      </x:c>
      <x:c r="I3770" s="10" t="str">
        <x:v>https://raw.githubusercontent.com/Rishav159/mine_india_gallantry_awards/master/shaurya-chakra.csv</x:v>
      </x:c>
      <x:c r="J3770" s="10" t="str">
        <x:v>CSV row 1647</x:v>
      </x:c>
    </x:row>
    <x:row r="3771" ht="40" customHeight="1">
      <x:c r="A3771" s="10" t="str">
        <x:v>HAV SURVE MADHUSUDHAN NARAYAN</x:v>
      </x:c>
      <x:c r="B3771" s="10" t="str">
        <x:v>Shaurya Chakra</x:v>
      </x:c>
      <x:c r="C3771" s="10" t="str">
        <x:v>HAV</x:v>
      </x:c>
      <x:c r="D3771" s="10" t="str">
        <x:v>21 PARA (SF)</x:v>
      </x:c>
      <x:c r="E3771" s="10" t="str">
        <x:v>2006 (Republic Day)</x:v>
      </x:c>
      <x:c r="F3771" s="10" t="str">
        <x:v>2789249</x:v>
      </x:c>
      <x:c r="G3771" s="10" t="str">
        <x:v>Shaurya Chakra</x:v>
      </x:c>
      <x:c r="H3771" s="11" t="b">
        <x:v>0</x:v>
      </x:c>
      <x:c r="I3771" s="10" t="str">
        <x:v>https://raw.githubusercontent.com/Rishav159/mine_india_gallantry_awards/master/shaurya-chakra.csv</x:v>
      </x:c>
      <x:c r="J3771" s="10" t="str">
        <x:v>CSV row 1648</x:v>
      </x:c>
    </x:row>
    <x:row r="3772" ht="40" customHeight="1">
      <x:c r="A3772" s="10" t="str">
        <x:v>HAV ATOL SINGH PANWAR, SM</x:v>
      </x:c>
      <x:c r="B3772" s="10" t="str">
        <x:v>Shaurya Chakra</x:v>
      </x:c>
      <x:c r="C3772" s="10" t="str">
        <x:v>HAV</x:v>
      </x:c>
      <x:c r="D3772" s="10" t="str">
        <x:v>16 GARH RIF</x:v>
      </x:c>
      <x:c r="E3772" s="10" t="str">
        <x:v>2006 (Republic Day)</x:v>
      </x:c>
      <x:c r="F3772" s="10" t="str">
        <x:v>4072135</x:v>
      </x:c>
      <x:c r="G3772" s="10" t="str">
        <x:v>Shaurya Chakra</x:v>
      </x:c>
      <x:c r="H3772" s="11" t="b">
        <x:v>0</x:v>
      </x:c>
      <x:c r="I3772" s="10" t="str">
        <x:v>https://raw.githubusercontent.com/Rishav159/mine_india_gallantry_awards/master/shaurya-chakra.csv</x:v>
      </x:c>
      <x:c r="J3772" s="10" t="str">
        <x:v>CSV row 1649</x:v>
      </x:c>
    </x:row>
    <x:row r="3773" ht="40" customHeight="1">
      <x:c r="A3773" s="10" t="str">
        <x:v>DFR HARBHAJAN SINGH</x:v>
      </x:c>
      <x:c r="B3773" s="10" t="str">
        <x:v>Shaurya Chakra</x:v>
      </x:c>
      <x:c r="C3773" s="10" t="str">
        <x:v>DFR</x:v>
      </x:c>
      <x:c r="D3773" s="10" t="str">
        <x:v>ARMD/8 RR</x:v>
      </x:c>
      <x:c r="E3773" s="10" t="str">
        <x:v>2006 (Republic Day)</x:v>
      </x:c>
      <x:c r="F3773" s="10" t="str">
        <x:v>1072825</x:v>
      </x:c>
      <x:c r="G3773" s="10" t="str">
        <x:v>Shaurya Chakra</x:v>
      </x:c>
      <x:c r="H3773" s="11" t="b">
        <x:v>0</x:v>
      </x:c>
      <x:c r="I3773" s="10" t="str">
        <x:v>https://raw.githubusercontent.com/Rishav159/mine_india_gallantry_awards/master/shaurya-chakra.csv</x:v>
      </x:c>
      <x:c r="J3773" s="10" t="str">
        <x:v>CSV row 1650</x:v>
      </x:c>
    </x:row>
    <x:row r="3774" ht="40" customHeight="1">
      <x:c r="A3774" s="10" t="str">
        <x:v>RFN RAJENDRA SINGH</x:v>
      </x:c>
      <x:c r="B3774" s="10" t="str">
        <x:v>Shaurya Chakra</x:v>
      </x:c>
      <x:c r="C3774" s="10" t="str">
        <x:v>RFN</x:v>
      </x:c>
      <x:c r="D3774" s="10" t="str">
        <x:v>KUMAON/60 RR</x:v>
      </x:c>
      <x:c r="E3774" s="10" t="str">
        <x:v>2006 (Republic Day)</x:v>
      </x:c>
      <x:c r="F3774" s="10" t="str">
        <x:v>4190405</x:v>
      </x:c>
      <x:c r="G3774" s="10" t="str">
        <x:v>Shaurya Chakra</x:v>
      </x:c>
      <x:c r="H3774" s="11" t="b">
        <x:v>0</x:v>
      </x:c>
      <x:c r="I3774" s="10" t="str">
        <x:v>https://raw.githubusercontent.com/Rishav159/mine_india_gallantry_awards/master/shaurya-chakra.csv</x:v>
      </x:c>
      <x:c r="J3774" s="10" t="str">
        <x:v>CSV row 1651</x:v>
      </x:c>
    </x:row>
    <x:row r="3775" ht="40" customHeight="1">
      <x:c r="A3775" s="10" t="str">
        <x:v>PTR THANMI MUINAO</x:v>
      </x:c>
      <x:c r="B3775" s="10" t="str">
        <x:v>Shaurya Chakra</x:v>
      </x:c>
      <x:c r="C3775" s="10" t="str">
        <x:v>PTR</x:v>
      </x:c>
      <x:c r="D3775" s="10" t="str">
        <x:v>21 PARA (SF)</x:v>
      </x:c>
      <x:c r="E3775" s="10" t="str">
        <x:v>2006 (Republic Day)</x:v>
      </x:c>
      <x:c r="F3775" s="10" t="str">
        <x:v>4371321</x:v>
      </x:c>
      <x:c r="G3775" s="10" t="str">
        <x:v>Shaurya Chakra</x:v>
      </x:c>
      <x:c r="H3775" s="11" t="b">
        <x:v>0</x:v>
      </x:c>
      <x:c r="I3775" s="10" t="str">
        <x:v>https://raw.githubusercontent.com/Rishav159/mine_india_gallantry_awards/master/shaurya-chakra.csv</x:v>
      </x:c>
      <x:c r="J3775" s="10" t="str">
        <x:v>CSV row 1652</x:v>
      </x:c>
    </x:row>
    <x:row r="3776" ht="40" customHeight="1">
      <x:c r="A3776" s="10" t="str">
        <x:v>OEM-2 Bodh Raj</x:v>
      </x:c>
      <x:c r="B3776" s="10" t="str">
        <x:v>Shaurya Chakra</x:v>
      </x:c>
      <x:c r="C3776" s="10" t="str">
        <x:v>OEM-2</x:v>
      </x:c>
      <x:c r="D3776" s="10" t="str">
        <x:v>359 RMP/ 54 RCC/ HMK</x:v>
      </x:c>
      <x:c r="E3776" s="10" t="str">
        <x:v>2006 (Republic Day)</x:v>
      </x:c>
      <x:c r="F3776" s="10" t="str">
        <x:v>GS-166037W</x:v>
      </x:c>
      <x:c r="G3776" s="10" t="str">
        <x:v>Shaurya Chakra</x:v>
      </x:c>
      <x:c r="H3776" s="11" t="b">
        <x:v>0</x:v>
      </x:c>
      <x:c r="I3776" s="10" t="str">
        <x:v>https://raw.githubusercontent.com/Rishav159/mine_india_gallantry_awards/master/shaurya-chakra.csv</x:v>
      </x:c>
      <x:c r="J3776" s="10" t="str">
        <x:v>CSV row 1653</x:v>
      </x:c>
    </x:row>
    <x:row r="3777" ht="40" customHeight="1">
      <x:c r="A3777" s="10" t="str">
        <x:v>OEM LAXMAN SINGH</x:v>
      </x:c>
      <x:c r="B3777" s="10" t="str">
        <x:v>Shaurya Chakra</x:v>
      </x:c>
      <x:c r="C3777" s="10" t="str">
        <x:v>OEM</x:v>
      </x:c>
      <x:c r="D3777" s="10" t="str">
        <x:v>165 FCP/ 81 RCC/ HMK</x:v>
      </x:c>
      <x:c r="E3777" s="10" t="str">
        <x:v>2006 (Republic Day)</x:v>
      </x:c>
      <x:c r="F3777" s="10" t="str">
        <x:v>GS-165523F</x:v>
      </x:c>
      <x:c r="G3777" s="10" t="str">
        <x:v>Shaurya Chakra</x:v>
      </x:c>
      <x:c r="H3777" s="11" t="b">
        <x:v>0</x:v>
      </x:c>
      <x:c r="I3777" s="10" t="str">
        <x:v>https://raw.githubusercontent.com/Rishav159/mine_india_gallantry_awards/master/shaurya-chakra.csv</x:v>
      </x:c>
      <x:c r="J3777" s="10" t="str">
        <x:v>CSV row 1654</x:v>
      </x:c>
    </x:row>
    <x:row r="3778" ht="40" customHeight="1">
      <x:c r="A3778" s="10" t="str">
        <x:v>SUP BR-II SANJAI KUMAR</x:v>
      </x:c>
      <x:c r="B3778" s="10" t="str">
        <x:v>Shaurya Chakra</x:v>
      </x:c>
      <x:c r="C3778" s="10" t="str">
        <x:v>SUP BR-II</x:v>
      </x:c>
      <x:c r="D3778" s="10" t="str">
        <x:v>81 RCC/ HMK</x:v>
      </x:c>
      <x:c r="E3778" s="10" t="str">
        <x:v>2006 (Republic Day)</x:v>
      </x:c>
      <x:c r="F3778" s="10" t="str">
        <x:v>GS-176653K</x:v>
      </x:c>
      <x:c r="G3778" s="10" t="str">
        <x:v>Shaurya Chakra</x:v>
      </x:c>
      <x:c r="H3778" s="11" t="b">
        <x:v>0</x:v>
      </x:c>
      <x:c r="I3778" s="10" t="str">
        <x:v>https://raw.githubusercontent.com/Rishav159/mine_india_gallantry_awards/master/shaurya-chakra.csv</x:v>
      </x:c>
      <x:c r="J3778" s="10" t="str">
        <x:v>CSV row 1655</x:v>
      </x:c>
    </x:row>
    <x:row r="3779" ht="40" customHeight="1">
      <x:c r="A3779" s="10" t="str">
        <x:v>HAV ASHOK KUMAR</x:v>
      </x:c>
      <x:c r="B3779" s="10" t="str">
        <x:v>Shaurya Chakra</x:v>
      </x:c>
      <x:c r="C3779" s="10" t="str">
        <x:v>HAV</x:v>
      </x:c>
      <x:c r="D3779" s="10" t="str">
        <x:v>9 PARA (SF)</x:v>
      </x:c>
      <x:c r="E3779" s="10" t="str">
        <x:v>2006 (Republic Day)</x:v>
      </x:c>
      <x:c r="F3779" s="10" t="str">
        <x:v>2481416</x:v>
      </x:c>
      <x:c r="G3779" s="10" t="str">
        <x:v>Shaurya Chakra</x:v>
      </x:c>
      <x:c r="H3779" s="11" t="b">
        <x:v>0</x:v>
      </x:c>
      <x:c r="I3779" s="10" t="str">
        <x:v>https://raw.githubusercontent.com/Rishav159/mine_india_gallantry_awards/master/shaurya-chakra.csv</x:v>
      </x:c>
      <x:c r="J3779" s="10" t="str">
        <x:v>CSV row 1656</x:v>
      </x:c>
    </x:row>
    <x:row r="3780" ht="40" customHeight="1">
      <x:c r="A3780" s="10" t="str">
        <x:v>WING COMMANDER ALAGARAJA PERUMAL</x:v>
      </x:c>
      <x:c r="B3780" s="10" t="str">
        <x:v>Shaurya Chakra</x:v>
      </x:c>
      <x:c r="C3780" s="10" t="str">
        <x:v>WG CDR</x:v>
      </x:c>
      <x:c r="D3780" s="10" t="str"/>
      <x:c r="E3780" s="10" t="str">
        <x:v>2006 (Republic Day)</x:v>
      </x:c>
      <x:c r="F3780" s="10" t="str"/>
      <x:c r="G3780" s="10" t="str">
        <x:v>Shaurya Chakra</x:v>
      </x:c>
      <x:c r="H3780" s="11" t="b">
        <x:v>0</x:v>
      </x:c>
      <x:c r="I3780" s="10" t="str">
        <x:v>https://raw.githubusercontent.com/Rishav159/mine_india_gallantry_awards/master/shaurya-chakra.csv</x:v>
      </x:c>
      <x:c r="J3780" s="10" t="str">
        <x:v>CSV row 1657</x:v>
      </x:c>
    </x:row>
    <x:row r="3781" ht="40" customHeight="1">
      <x:c r="A3781" s="10" t="str">
        <x:v>DHARAMBIR	SINGH</x:v>
      </x:c>
      <x:c r="B3781" s="10" t="str">
        <x:v>Shaurya Chakra</x:v>
      </x:c>
      <x:c r="C3781" s="10" t="str"/>
      <x:c r="D3781" s="10" t="str"/>
      <x:c r="E3781" s="10" t="str">
        <x:v>2006 (Republic Day)</x:v>
      </x:c>
      <x:c r="F3781" s="10" t="str"/>
      <x:c r="G3781" s="10" t="str">
        <x:v>Shaurya Chakra</x:v>
      </x:c>
      <x:c r="H3781" s="11" t="b">
        <x:v>0</x:v>
      </x:c>
      <x:c r="I3781" s="10" t="str">
        <x:v>https://raw.githubusercontent.com/Rishav159/mine_india_gallantry_awards/master/shaurya-chakra.csv</x:v>
      </x:c>
      <x:c r="J3781" s="10" t="str">
        <x:v>CSV row 1658</x:v>
      </x:c>
    </x:row>
    <x:row r="3782" ht="40" customHeight="1">
      <x:c r="A3782" s="10" t="str">
        <x:v>VEZOTO	TINYI</x:v>
      </x:c>
      <x:c r="B3782" s="10" t="str">
        <x:v>Shaurya Chakra</x:v>
      </x:c>
      <x:c r="C3782" s="10" t="str"/>
      <x:c r="D3782" s="10" t="str"/>
      <x:c r="E3782" s="10" t="str">
        <x:v>2006 (Republic Day)</x:v>
      </x:c>
      <x:c r="F3782" s="10" t="str"/>
      <x:c r="G3782" s="10" t="str">
        <x:v>Shaurya Chakra</x:v>
      </x:c>
      <x:c r="H3782" s="11" t="b">
        <x:v>0</x:v>
      </x:c>
      <x:c r="I3782" s="10" t="str">
        <x:v>https://raw.githubusercontent.com/Rishav159/mine_india_gallantry_awards/master/shaurya-chakra.csv</x:v>
      </x:c>
      <x:c r="J3782" s="10" t="str">
        <x:v>CSV row 1659</x:v>
      </x:c>
    </x:row>
    <x:row r="3783" ht="40" customHeight="1">
      <x:c r="A3783" s="10" t="str">
        <x:v>MAJ GOPI SINGH</x:v>
      </x:c>
      <x:c r="B3783" s="10" t="str">
        <x:v>Shaurya Chakra</x:v>
      </x:c>
      <x:c r="C3783" s="10" t="str">
        <x:v>MAJ</x:v>
      </x:c>
      <x:c r="D3783" s="10" t="str">
        <x:v>GARH RIF/14 RR</x:v>
      </x:c>
      <x:c r="E3783" s="10" t="str">
        <x:v>2006 (Independence Day)</x:v>
      </x:c>
      <x:c r="F3783" s="10" t="str">
        <x:v>IC-51468</x:v>
      </x:c>
      <x:c r="G3783" s="10" t="str">
        <x:v>Shaurya Chakra</x:v>
      </x:c>
      <x:c r="H3783" s="11" t="b">
        <x:v>0</x:v>
      </x:c>
      <x:c r="I3783" s="10" t="str">
        <x:v>https://raw.githubusercontent.com/Rishav159/mine_india_gallantry_awards/master/shaurya-chakra.csv</x:v>
      </x:c>
      <x:c r="J3783" s="10" t="str">
        <x:v>CSV row 1660</x:v>
      </x:c>
    </x:row>
    <x:row r="3784" ht="40" customHeight="1">
      <x:c r="A3784" s="10" t="str">
        <x:v>LT AMARJIT SINGH</x:v>
      </x:c>
      <x:c r="B3784" s="10" t="str">
        <x:v>Shaurya Chakra</x:v>
      </x:c>
      <x:c r="C3784" s="10" t="str">
        <x:v>LT</x:v>
      </x:c>
      <x:c r="D3784" s="10" t="str">
        <x:v>4 PARA (SF)</x:v>
      </x:c>
      <x:c r="E3784" s="10" t="str">
        <x:v>2006 (Independence Day)</x:v>
      </x:c>
      <x:c r="F3784" s="10" t="str">
        <x:v>SS-41046</x:v>
      </x:c>
      <x:c r="G3784" s="10" t="str">
        <x:v>Shaurya Chakra</x:v>
      </x:c>
      <x:c r="H3784" s="11" t="b">
        <x:v>0</x:v>
      </x:c>
      <x:c r="I3784" s="10" t="str">
        <x:v>https://raw.githubusercontent.com/Rishav159/mine_india_gallantry_awards/master/shaurya-chakra.csv</x:v>
      </x:c>
      <x:c r="J3784" s="10" t="str">
        <x:v>CSV row 1661</x:v>
      </x:c>
    </x:row>
    <x:row r="3785" ht="40" customHeight="1">
      <x:c r="A3785" s="10" t="str">
        <x:v>SUB GUMAN SINGH</x:v>
      </x:c>
      <x:c r="B3785" s="10" t="str">
        <x:v>Shaurya Chakra</x:v>
      </x:c>
      <x:c r="C3785" s="10" t="str">
        <x:v>SUB</x:v>
      </x:c>
      <x:c r="D3785" s="10" t="str">
        <x:v>RAJ RIF/43 RR</x:v>
      </x:c>
      <x:c r="E3785" s="10" t="str">
        <x:v>2006 (Independence Day)</x:v>
      </x:c>
      <x:c r="F3785" s="10" t="str">
        <x:v>JC-468990</x:v>
      </x:c>
      <x:c r="G3785" s="10" t="str">
        <x:v>Shaurya Chakra</x:v>
      </x:c>
      <x:c r="H3785" s="11" t="b">
        <x:v>0</x:v>
      </x:c>
      <x:c r="I3785" s="10" t="str">
        <x:v>https://raw.githubusercontent.com/Rishav159/mine_india_gallantry_awards/master/shaurya-chakra.csv</x:v>
      </x:c>
      <x:c r="J3785" s="10" t="str">
        <x:v>CSV row 1662</x:v>
      </x:c>
    </x:row>
    <x:row r="3786" ht="40" customHeight="1">
      <x:c r="A3786" s="10" t="str">
        <x:v>SUB DEVI PRASAD</x:v>
      </x:c>
      <x:c r="B3786" s="10" t="str">
        <x:v>Shaurya Chakra</x:v>
      </x:c>
      <x:c r="C3786" s="10" t="str">
        <x:v>SUB</x:v>
      </x:c>
      <x:c r="D3786" s="10" t="str">
        <x:v>8 GARH RIF</x:v>
      </x:c>
      <x:c r="E3786" s="10" t="str">
        <x:v>2006 (Independence Day)</x:v>
      </x:c>
      <x:c r="F3786" s="10" t="str">
        <x:v>JC-529322</x:v>
      </x:c>
      <x:c r="G3786" s="10" t="str">
        <x:v>Shaurya Chakra</x:v>
      </x:c>
      <x:c r="H3786" s="11" t="b">
        <x:v>0</x:v>
      </x:c>
      <x:c r="I3786" s="10" t="str">
        <x:v>https://raw.githubusercontent.com/Rishav159/mine_india_gallantry_awards/master/shaurya-chakra.csv</x:v>
      </x:c>
      <x:c r="J3786" s="10" t="str">
        <x:v>CSV row 1663</x:v>
      </x:c>
    </x:row>
    <x:row r="3787" ht="40" customHeight="1">
      <x:c r="A3787" s="10" t="str">
        <x:v>HAV MOHAMMAD MAROOF</x:v>
      </x:c>
      <x:c r="B3787" s="10" t="str">
        <x:v>Shaurya Chakra</x:v>
      </x:c>
      <x:c r="C3787" s="10" t="str">
        <x:v>HAV</x:v>
      </x:c>
      <x:c r="D3787" s="10" t="str">
        <x:v>23 RAJPUT</x:v>
      </x:c>
      <x:c r="E3787" s="10" t="str">
        <x:v>2006 (Independence Day)</x:v>
      </x:c>
      <x:c r="F3787" s="10" t="str">
        <x:v>2986970</x:v>
      </x:c>
      <x:c r="G3787" s="10" t="str">
        <x:v>Shaurya Chakra</x:v>
      </x:c>
      <x:c r="H3787" s="11" t="b">
        <x:v>0</x:v>
      </x:c>
      <x:c r="I3787" s="10" t="str">
        <x:v>https://raw.githubusercontent.com/Rishav159/mine_india_gallantry_awards/master/shaurya-chakra.csv</x:v>
      </x:c>
      <x:c r="J3787" s="10" t="str">
        <x:v>CSV row 1664</x:v>
      </x:c>
    </x:row>
    <x:row r="3788" ht="40" customHeight="1">
      <x:c r="A3788" s="10" t="str">
        <x:v>CHM SARBJIT SINGH</x:v>
      </x:c>
      <x:c r="B3788" s="10" t="str">
        <x:v>Shaurya Chakra</x:v>
      </x:c>
      <x:c r="C3788" s="10" t="str">
        <x:v>CHM</x:v>
      </x:c>
      <x:c r="D3788" s="10" t="str">
        <x:v>10 SIKH LI</x:v>
      </x:c>
      <x:c r="E3788" s="10" t="str">
        <x:v>2006 (Independence Day)</x:v>
      </x:c>
      <x:c r="F3788" s="10" t="str">
        <x:v>4467595</x:v>
      </x:c>
      <x:c r="G3788" s="10" t="str">
        <x:v>Shaurya Chakra</x:v>
      </x:c>
      <x:c r="H3788" s="11" t="b">
        <x:v>0</x:v>
      </x:c>
      <x:c r="I3788" s="10" t="str">
        <x:v>https://raw.githubusercontent.com/Rishav159/mine_india_gallantry_awards/master/shaurya-chakra.csv</x:v>
      </x:c>
      <x:c r="J3788" s="10" t="str">
        <x:v>CSV row 1665</x:v>
      </x:c>
    </x:row>
    <x:row r="3789" ht="40" customHeight="1">
      <x:c r="A3789" s="10" t="str">
        <x:v>HAV ABRAHIM</x:v>
      </x:c>
      <x:c r="B3789" s="10" t="str">
        <x:v>Shaurya Chakra</x:v>
      </x:c>
      <x:c r="C3789" s="10" t="str">
        <x:v>HAV</x:v>
      </x:c>
      <x:c r="D3789" s="10" t="str">
        <x:v>JAK LI/47 RR</x:v>
      </x:c>
      <x:c r="E3789" s="10" t="str">
        <x:v>2006 (Independence Day)</x:v>
      </x:c>
      <x:c r="F3789" s="10" t="str">
        <x:v>9094954</x:v>
      </x:c>
      <x:c r="G3789" s="10" t="str">
        <x:v>Shaurya Chakra</x:v>
      </x:c>
      <x:c r="H3789" s="11" t="b">
        <x:v>0</x:v>
      </x:c>
      <x:c r="I3789" s="10" t="str">
        <x:v>https://raw.githubusercontent.com/Rishav159/mine_india_gallantry_awards/master/shaurya-chakra.csv</x:v>
      </x:c>
      <x:c r="J3789" s="10" t="str">
        <x:v>CSV row 1666</x:v>
      </x:c>
    </x:row>
    <x:row r="3790" ht="40" customHeight="1">
      <x:c r="A3790" s="10" t="str">
        <x:v>HAV JAGAT RAM</x:v>
      </x:c>
      <x:c r="B3790" s="10" t="str">
        <x:v>Shaurya Chakra</x:v>
      </x:c>
      <x:c r="C3790" s="10" t="str">
        <x:v>HAV</x:v>
      </x:c>
      <x:c r="D3790" s="10" t="str">
        <x:v>1 JAK RIF</x:v>
      </x:c>
      <x:c r="E3790" s="10" t="str">
        <x:v>2006 (Independence Day)</x:v>
      </x:c>
      <x:c r="F3790" s="10" t="str">
        <x:v>13750356</x:v>
      </x:c>
      <x:c r="G3790" s="10" t="str">
        <x:v>Shaurya Chakra</x:v>
      </x:c>
      <x:c r="H3790" s="11" t="b">
        <x:v>0</x:v>
      </x:c>
      <x:c r="I3790" s="10" t="str">
        <x:v>https://raw.githubusercontent.com/Rishav159/mine_india_gallantry_awards/master/shaurya-chakra.csv</x:v>
      </x:c>
      <x:c r="J3790" s="10" t="str">
        <x:v>CSV row 1667</x:v>
      </x:c>
    </x:row>
    <x:row r="3791" ht="40" customHeight="1">
      <x:c r="A3791" s="10" t="str">
        <x:v>NK Gurjant Singh</x:v>
      </x:c>
      <x:c r="B3791" s="10" t="str">
        <x:v>Shaurya Chakra</x:v>
      </x:c>
      <x:c r="C3791" s="10" t="str">
        <x:v>NK</x:v>
      </x:c>
      <x:c r="D3791" s="10" t="str">
        <x:v>13 SIKH</x:v>
      </x:c>
      <x:c r="E3791" s="10" t="str">
        <x:v>2006 (Independence Day)</x:v>
      </x:c>
      <x:c r="F3791" s="10" t="str">
        <x:v>3389870</x:v>
      </x:c>
      <x:c r="G3791" s="10" t="str">
        <x:v>Shaurya Chakra</x:v>
      </x:c>
      <x:c r="H3791" s="11" t="b">
        <x:v>0</x:v>
      </x:c>
      <x:c r="I3791" s="10" t="str">
        <x:v>https://raw.githubusercontent.com/Rishav159/mine_india_gallantry_awards/master/shaurya-chakra.csv</x:v>
      </x:c>
      <x:c r="J3791" s="10" t="str">
        <x:v>CSV row 1668</x:v>
      </x:c>
    </x:row>
    <x:row r="3792" ht="40" customHeight="1">
      <x:c r="A3792" s="10" t="str">
        <x:v>NK SARWAN KUMAR</x:v>
      </x:c>
      <x:c r="B3792" s="10" t="str">
        <x:v>Shaurya Chakra</x:v>
      </x:c>
      <x:c r="C3792" s="10" t="str">
        <x:v>NK</x:v>
      </x:c>
      <x:c r="D3792" s="10" t="str">
        <x:v>JAK RIF/ 22 SF</x:v>
      </x:c>
      <x:c r="E3792" s="10" t="str">
        <x:v>2006 (Independence Day)</x:v>
      </x:c>
      <x:c r="F3792" s="10" t="str">
        <x:v>13753810</x:v>
      </x:c>
      <x:c r="G3792" s="10" t="str">
        <x:v>Shaurya Chakra</x:v>
      </x:c>
      <x:c r="H3792" s="11" t="b">
        <x:v>0</x:v>
      </x:c>
      <x:c r="I3792" s="10" t="str">
        <x:v>https://raw.githubusercontent.com/Rishav159/mine_india_gallantry_awards/master/shaurya-chakra.csv</x:v>
      </x:c>
      <x:c r="J3792" s="10" t="str">
        <x:v>CSV row 1669</x:v>
      </x:c>
    </x:row>
    <x:row r="3793" ht="40" customHeight="1">
      <x:c r="A3793" s="10" t="str">
        <x:v>SEP RANJIT SINGH</x:v>
      </x:c>
      <x:c r="B3793" s="10" t="str">
        <x:v>Shaurya Chakra</x:v>
      </x:c>
      <x:c r="C3793" s="10" t="str">
        <x:v>SEP</x:v>
      </x:c>
      <x:c r="D3793" s="10" t="str">
        <x:v>PUNJAB/22 RR</x:v>
      </x:c>
      <x:c r="E3793" s="10" t="str">
        <x:v>2006 (Independence Day)</x:v>
      </x:c>
      <x:c r="F3793" s="10" t="str">
        <x:v>2489724</x:v>
      </x:c>
      <x:c r="G3793" s="10" t="str">
        <x:v>Shaurya Chakra</x:v>
      </x:c>
      <x:c r="H3793" s="11" t="b">
        <x:v>0</x:v>
      </x:c>
      <x:c r="I3793" s="10" t="str">
        <x:v>https://raw.githubusercontent.com/Rishav159/mine_india_gallantry_awards/master/shaurya-chakra.csv</x:v>
      </x:c>
      <x:c r="J3793" s="10" t="str">
        <x:v>CSV row 1670</x:v>
      </x:c>
    </x:row>
    <x:row r="3794" ht="40" customHeight="1">
      <x:c r="A3794" s="10" t="str">
        <x:v>RFN RIYAZ AHMAD BHAT</x:v>
      </x:c>
      <x:c r="B3794" s="10" t="str">
        <x:v>Shaurya Chakra</x:v>
      </x:c>
      <x:c r="C3794" s="10" t="str">
        <x:v>RFN</x:v>
      </x:c>
      <x:c r="D3794" s="10" t="str">
        <x:v>ASSAM/35 RR</x:v>
      </x:c>
      <x:c r="E3794" s="10" t="str">
        <x:v>2006 (Independence Day)</x:v>
      </x:c>
      <x:c r="F3794" s="10" t="str">
        <x:v>9104223</x:v>
      </x:c>
      <x:c r="G3794" s="10" t="str">
        <x:v>Shaurya Chakra</x:v>
      </x:c>
      <x:c r="H3794" s="11" t="b">
        <x:v>0</x:v>
      </x:c>
      <x:c r="I3794" s="10" t="str">
        <x:v>https://raw.githubusercontent.com/Rishav159/mine_india_gallantry_awards/master/shaurya-chakra.csv</x:v>
      </x:c>
      <x:c r="J3794" s="10" t="str">
        <x:v>CSV row 1671</x:v>
      </x:c>
    </x:row>
    <x:row r="3795" ht="40" customHeight="1">
      <x:c r="A3795" s="10" t="str">
        <x:v>GNR RANJEET SINGH</x:v>
      </x:c>
      <x:c r="B3795" s="10" t="str">
        <x:v>Shaurya Chakra</x:v>
      </x:c>
      <x:c r="C3795" s="10" t="str">
        <x:v>GNR</x:v>
      </x:c>
      <x:c r="D3795" s="10" t="str">
        <x:v>ARTY/29 RR</x:v>
      </x:c>
      <x:c r="E3795" s="10" t="str">
        <x:v>2006 (Independence Day)</x:v>
      </x:c>
      <x:c r="F3795" s="10" t="str">
        <x:v>15146963</x:v>
      </x:c>
      <x:c r="G3795" s="10" t="str">
        <x:v>Shaurya Chakra</x:v>
      </x:c>
      <x:c r="H3795" s="11" t="b">
        <x:v>0</x:v>
      </x:c>
      <x:c r="I3795" s="10" t="str">
        <x:v>https://raw.githubusercontent.com/Rishav159/mine_india_gallantry_awards/master/shaurya-chakra.csv</x:v>
      </x:c>
      <x:c r="J3795" s="10" t="str">
        <x:v>CSV row 1672</x:v>
      </x:c>
    </x:row>
    <x:row r="3796" ht="40" customHeight="1">
      <x:c r="A3796" s="10" t="str">
        <x:v>RAM KARAN BHAMER</x:v>
      </x:c>
      <x:c r="B3796" s="10" t="str">
        <x:v>Shaurya Chakra</x:v>
      </x:c>
      <x:c r="C3796" s="10" t="str"/>
      <x:c r="D3796" s="10" t="str"/>
      <x:c r="E3796" s="10" t="str">
        <x:v>2007</x:v>
      </x:c>
      <x:c r="F3796" s="10" t="str"/>
      <x:c r="G3796" s="10" t="str">
        <x:v>Shaurya Chakra</x:v>
      </x:c>
      <x:c r="H3796" s="11" t="b">
        <x:v>0</x:v>
      </x:c>
      <x:c r="I3796" s="10" t="str">
        <x:v>https://raw.githubusercontent.com/Rishav159/mine_india_gallantry_awards/master/shaurya-chakra.csv</x:v>
      </x:c>
      <x:c r="J3796" s="10" t="str">
        <x:v>CSV row 1673</x:v>
      </x:c>
    </x:row>
    <x:row r="3797" ht="40" customHeight="1">
      <x:c r="A3797" s="10" t="str">
        <x:v>JANGAL NARAYAN PANDEY</x:v>
      </x:c>
      <x:c r="B3797" s="10" t="str">
        <x:v>Shaurya Chakra</x:v>
      </x:c>
      <x:c r="C3797" s="10" t="str"/>
      <x:c r="D3797" s="10" t="str"/>
      <x:c r="E3797" s="10" t="str">
        <x:v>2007</x:v>
      </x:c>
      <x:c r="F3797" s="10" t="str"/>
      <x:c r="G3797" s="10" t="str">
        <x:v>Shaurya Chakra</x:v>
      </x:c>
      <x:c r="H3797" s="11" t="b">
        <x:v>0</x:v>
      </x:c>
      <x:c r="I3797" s="10" t="str">
        <x:v>https://raw.githubusercontent.com/Rishav159/mine_india_gallantry_awards/master/shaurya-chakra.csv</x:v>
      </x:c>
      <x:c r="J3797" s="10" t="str">
        <x:v>CSV row 1674</x:v>
      </x:c>
    </x:row>
    <x:row r="3798" ht="40" customHeight="1">
      <x:c r="A3798" s="10" t="str">
        <x:v>PANKAJ SHARMA</x:v>
      </x:c>
      <x:c r="B3798" s="10" t="str">
        <x:v>Shaurya Chakra</x:v>
      </x:c>
      <x:c r="C3798" s="10" t="str"/>
      <x:c r="D3798" s="10" t="str"/>
      <x:c r="E3798" s="10" t="str">
        <x:v>2007</x:v>
      </x:c>
      <x:c r="F3798" s="10" t="str"/>
      <x:c r="G3798" s="10" t="str">
        <x:v>Shaurya Chakra</x:v>
      </x:c>
      <x:c r="H3798" s="11" t="b">
        <x:v>0</x:v>
      </x:c>
      <x:c r="I3798" s="10" t="str">
        <x:v>https://raw.githubusercontent.com/Rishav159/mine_india_gallantry_awards/master/shaurya-chakra.csv</x:v>
      </x:c>
      <x:c r="J3798" s="10" t="str">
        <x:v>CSV row 1675</x:v>
      </x:c>
    </x:row>
    <x:row r="3799" ht="40" customHeight="1">
      <x:c r="A3799" s="10" t="str">
        <x:v>LT COL RAJ KUMAR</x:v>
      </x:c>
      <x:c r="B3799" s="10" t="str">
        <x:v>Shaurya Chakra</x:v>
      </x:c>
      <x:c r="C3799" s="10" t="str">
        <x:v>LT COL</x:v>
      </x:c>
      <x:c r="D3799" s="10" t="str">
        <x:v>KUMAON, 50 RR</x:v>
      </x:c>
      <x:c r="E3799" s="10" t="str">
        <x:v>2007 (Republic Day)</x:v>
      </x:c>
      <x:c r="F3799" s="10" t="str">
        <x:v>IC-48760</x:v>
      </x:c>
      <x:c r="G3799" s="10" t="str">
        <x:v>Shaurya Chakra</x:v>
      </x:c>
      <x:c r="H3799" s="11" t="b">
        <x:v>0</x:v>
      </x:c>
      <x:c r="I3799" s="10" t="str">
        <x:v>https://raw.githubusercontent.com/Rishav159/mine_india_gallantry_awards/master/shaurya-chakra.csv</x:v>
      </x:c>
      <x:c r="J3799" s="10" t="str">
        <x:v>CSV row 1676</x:v>
      </x:c>
    </x:row>
    <x:row r="3800" ht="40" customHeight="1">
      <x:c r="A3800" s="10" t="str">
        <x:v>LT COL VINAY RAO CHAUHAN</x:v>
      </x:c>
      <x:c r="B3800" s="10" t="str">
        <x:v>Shaurya Chakra</x:v>
      </x:c>
      <x:c r="C3800" s="10" t="str">
        <x:v>LT COL</x:v>
      </x:c>
      <x:c r="D3800" s="10" t="str">
        <x:v>1 GR, 15 RR</x:v>
      </x:c>
      <x:c r="E3800" s="10" t="str">
        <x:v>2007 (Republic Day)</x:v>
      </x:c>
      <x:c r="F3800" s="10" t="str">
        <x:v>IC-51682</x:v>
      </x:c>
      <x:c r="G3800" s="10" t="str">
        <x:v>Shaurya Chakra</x:v>
      </x:c>
      <x:c r="H3800" s="11" t="b">
        <x:v>0</x:v>
      </x:c>
      <x:c r="I3800" s="10" t="str">
        <x:v>https://raw.githubusercontent.com/Rishav159/mine_india_gallantry_awards/master/shaurya-chakra.csv</x:v>
      </x:c>
      <x:c r="J3800" s="10" t="str">
        <x:v>CSV row 1677</x:v>
      </x:c>
    </x:row>
    <x:row r="3801" ht="40" customHeight="1">
      <x:c r="A3801" s="10" t="str">
        <x:v>MAJ JUNG BAHADUR SINGH, SM</x:v>
      </x:c>
      <x:c r="B3801" s="10" t="str">
        <x:v>Shaurya Chakra</x:v>
      </x:c>
      <x:c r="C3801" s="10" t="str">
        <x:v>MAJ</x:v>
      </x:c>
      <x:c r="D3801" s="10" t="str">
        <x:v>ASC, 38 RR</x:v>
      </x:c>
      <x:c r="E3801" s="10" t="str">
        <x:v>2007 (Republic Day)</x:v>
      </x:c>
      <x:c r="F3801" s="10" t="str">
        <x:v>IC-55810</x:v>
      </x:c>
      <x:c r="G3801" s="10" t="str">
        <x:v>Shaurya Chakra</x:v>
      </x:c>
      <x:c r="H3801" s="11" t="b">
        <x:v>0</x:v>
      </x:c>
      <x:c r="I3801" s="10" t="str">
        <x:v>https://raw.githubusercontent.com/Rishav159/mine_india_gallantry_awards/master/shaurya-chakra.csv</x:v>
      </x:c>
      <x:c r="J3801" s="10" t="str">
        <x:v>CSV row 1678</x:v>
      </x:c>
    </x:row>
    <x:row r="3802" ht="40" customHeight="1">
      <x:c r="A3802" s="10" t="str">
        <x:v>MAJ NAVEEN BINDAL</x:v>
      </x:c>
      <x:c r="B3802" s="10" t="str">
        <x:v>Shaurya Chakra</x:v>
      </x:c>
      <x:c r="C3802" s="10" t="str">
        <x:v>MAJ</x:v>
      </x:c>
      <x:c r="D3802" s="10" t="str">
        <x:v>AAD, 58 RR</x:v>
      </x:c>
      <x:c r="E3802" s="10" t="str">
        <x:v>2007 (Republic Day)</x:v>
      </x:c>
      <x:c r="F3802" s="10" t="str">
        <x:v>IC-55955</x:v>
      </x:c>
      <x:c r="G3802" s="10" t="str">
        <x:v>Shaurya Chakra</x:v>
      </x:c>
      <x:c r="H3802" s="11" t="b">
        <x:v>0</x:v>
      </x:c>
      <x:c r="I3802" s="10" t="str">
        <x:v>https://raw.githubusercontent.com/Rishav159/mine_india_gallantry_awards/master/shaurya-chakra.csv</x:v>
      </x:c>
      <x:c r="J3802" s="10" t="str">
        <x:v>CSV row 1679</x:v>
      </x:c>
    </x:row>
    <x:row r="3803" ht="40" customHeight="1">
      <x:c r="A3803" s="10" t="str">
        <x:v>MAJ SHINEESH MUKUNDAN</x:v>
      </x:c>
      <x:c r="B3803" s="10" t="str">
        <x:v>Shaurya Chakra</x:v>
      </x:c>
      <x:c r="C3803" s="10" t="str">
        <x:v>MAJ</x:v>
      </x:c>
      <x:c r="D3803" s="10" t="str">
        <x:v>GRENADIERS, 29 RR</x:v>
      </x:c>
      <x:c r="E3803" s="10" t="str">
        <x:v>2007 (Republic Day)</x:v>
      </x:c>
      <x:c r="F3803" s="10" t="str">
        <x:v>IC-58462</x:v>
      </x:c>
      <x:c r="G3803" s="10" t="str">
        <x:v>Shaurya Chakra</x:v>
      </x:c>
      <x:c r="H3803" s="11" t="b">
        <x:v>0</x:v>
      </x:c>
      <x:c r="I3803" s="10" t="str">
        <x:v>https://raw.githubusercontent.com/Rishav159/mine_india_gallantry_awards/master/shaurya-chakra.csv</x:v>
      </x:c>
      <x:c r="J3803" s="10" t="str">
        <x:v>CSV row 1680</x:v>
      </x:c>
    </x:row>
    <x:row r="3804" ht="40" customHeight="1">
      <x:c r="A3804" s="10" t="str">
        <x:v>MAJ Virinder Sidhu</x:v>
      </x:c>
      <x:c r="B3804" s="10" t="str">
        <x:v>Shaurya Chakra</x:v>
      </x:c>
      <x:c r="C3804" s="10" t="str">
        <x:v>MAJ</x:v>
      </x:c>
      <x:c r="D3804" s="10" t="str">
        <x:v>RAJPUT, 23 RR</x:v>
      </x:c>
      <x:c r="E3804" s="10" t="str">
        <x:v>2007 (Republic Day)</x:v>
      </x:c>
      <x:c r="F3804" s="10" t="str">
        <x:v>IC-60477</x:v>
      </x:c>
      <x:c r="G3804" s="10" t="str">
        <x:v>Shaurya Chakra</x:v>
      </x:c>
      <x:c r="H3804" s="11" t="b">
        <x:v>0</x:v>
      </x:c>
      <x:c r="I3804" s="10" t="str">
        <x:v>https://raw.githubusercontent.com/Rishav159/mine_india_gallantry_awards/master/shaurya-chakra.csv</x:v>
      </x:c>
      <x:c r="J3804" s="10" t="str">
        <x:v>CSV row 1681</x:v>
      </x:c>
    </x:row>
    <x:row r="3805" ht="40" customHeight="1">
      <x:c r="A3805" s="10" t="str">
        <x:v>MAJ KRISHNAN NISHANT NAIR</x:v>
      </x:c>
      <x:c r="B3805" s="10" t="str">
        <x:v>Shaurya Chakra</x:v>
      </x:c>
      <x:c r="C3805" s="10" t="str">
        <x:v>MAJ</x:v>
      </x:c>
      <x:c r="D3805" s="10" t="str">
        <x:v>BIHAR, 32 AR</x:v>
      </x:c>
      <x:c r="E3805" s="10" t="str">
        <x:v>2007 (Republic Day)</x:v>
      </x:c>
      <x:c r="F3805" s="10" t="str">
        <x:v>IC-60765</x:v>
      </x:c>
      <x:c r="G3805" s="10" t="str">
        <x:v>Shaurya Chakra</x:v>
      </x:c>
      <x:c r="H3805" s="11" t="b">
        <x:v>0</x:v>
      </x:c>
      <x:c r="I3805" s="10" t="str">
        <x:v>https://raw.githubusercontent.com/Rishav159/mine_india_gallantry_awards/master/shaurya-chakra.csv</x:v>
      </x:c>
      <x:c r="J3805" s="10" t="str">
        <x:v>CSV row 1682</x:v>
      </x:c>
    </x:row>
    <x:row r="3806" ht="40" customHeight="1">
      <x:c r="A3806" s="10" t="str">
        <x:v>MAJ MANVENDRA SINGH</x:v>
      </x:c>
      <x:c r="B3806" s="10" t="str">
        <x:v>Shaurya Chakra</x:v>
      </x:c>
      <x:c r="C3806" s="10" t="str">
        <x:v>MAJ</x:v>
      </x:c>
      <x:c r="D3806" s="10" t="str">
        <x:v>20 JAK RIF</x:v>
      </x:c>
      <x:c r="E3806" s="10" t="str">
        <x:v>2007 (Republic Day)</x:v>
      </x:c>
      <x:c r="F3806" s="10" t="str">
        <x:v>IC-63128</x:v>
      </x:c>
      <x:c r="G3806" s="10" t="str">
        <x:v>Shaurya Chakra</x:v>
      </x:c>
      <x:c r="H3806" s="11" t="b">
        <x:v>0</x:v>
      </x:c>
      <x:c r="I3806" s="10" t="str">
        <x:v>https://raw.githubusercontent.com/Rishav159/mine_india_gallantry_awards/master/shaurya-chakra.csv</x:v>
      </x:c>
      <x:c r="J3806" s="10" t="str">
        <x:v>CSV row 1683</x:v>
      </x:c>
    </x:row>
    <x:row r="3807" ht="40" customHeight="1">
      <x:c r="A3807" s="10" t="str">
        <x:v>CAPT NAYANJYOTI BURAGOHAIN</x:v>
      </x:c>
      <x:c r="B3807" s="10" t="str">
        <x:v>Shaurya Chakra</x:v>
      </x:c>
      <x:c r="C3807" s="10" t="str">
        <x:v>CAPT</x:v>
      </x:c>
      <x:c r="D3807" s="10" t="str">
        <x:v>1 NAGA</x:v>
      </x:c>
      <x:c r="E3807" s="10" t="str">
        <x:v>2007 (Republic Day)</x:v>
      </x:c>
      <x:c r="F3807" s="10" t="str">
        <x:v>IC-60107</x:v>
      </x:c>
      <x:c r="G3807" s="10" t="str">
        <x:v>Shaurya Chakra</x:v>
      </x:c>
      <x:c r="H3807" s="11" t="b">
        <x:v>0</x:v>
      </x:c>
      <x:c r="I3807" s="10" t="str">
        <x:v>https://raw.githubusercontent.com/Rishav159/mine_india_gallantry_awards/master/shaurya-chakra.csv</x:v>
      </x:c>
      <x:c r="J3807" s="10" t="str">
        <x:v>CSV row 1684</x:v>
      </x:c>
    </x:row>
    <x:row r="3808" ht="40" customHeight="1">
      <x:c r="A3808" s="10" t="str">
        <x:v>CAPT SHASHI BHUSHAN SINGH, SM</x:v>
      </x:c>
      <x:c r="B3808" s="10" t="str">
        <x:v>Shaurya Chakra</x:v>
      </x:c>
      <x:c r="C3808" s="10" t="str">
        <x:v>CAPT</x:v>
      </x:c>
      <x:c r="D3808" s="10" t="str">
        <x:v>ENGRS, 55 RR</x:v>
      </x:c>
      <x:c r="E3808" s="10" t="str">
        <x:v>2007 (Republic Day)</x:v>
      </x:c>
      <x:c r="F3808" s="10" t="str">
        <x:v>IC-62070</x:v>
      </x:c>
      <x:c r="G3808" s="10" t="str">
        <x:v>Shaurya Chakra</x:v>
      </x:c>
      <x:c r="H3808" s="11" t="b">
        <x:v>0</x:v>
      </x:c>
      <x:c r="I3808" s="10" t="str">
        <x:v>https://raw.githubusercontent.com/Rishav159/mine_india_gallantry_awards/master/shaurya-chakra.csv</x:v>
      </x:c>
      <x:c r="J3808" s="10" t="str">
        <x:v>CSV row 1685</x:v>
      </x:c>
    </x:row>
    <x:row r="3809" ht="40" customHeight="1">
      <x:c r="A3809" s="10" t="str">
        <x:v>CAPT AJIT  ANTHONY</x:v>
      </x:c>
      <x:c r="B3809" s="10" t="str">
        <x:v>Shaurya Chakra</x:v>
      </x:c>
      <x:c r="C3809" s="10" t="str">
        <x:v>CAPT</x:v>
      </x:c>
      <x:c r="D3809" s="10" t="str">
        <x:v>RAJ RIF, 57 RR</x:v>
      </x:c>
      <x:c r="E3809" s="10" t="str">
        <x:v>2007 (Republic Day)</x:v>
      </x:c>
      <x:c r="F3809" s="10" t="str">
        <x:v>IC-62781</x:v>
      </x:c>
      <x:c r="G3809" s="10" t="str">
        <x:v>Shaurya Chakra</x:v>
      </x:c>
      <x:c r="H3809" s="11" t="b">
        <x:v>0</x:v>
      </x:c>
      <x:c r="I3809" s="10" t="str">
        <x:v>https://raw.githubusercontent.com/Rishav159/mine_india_gallantry_awards/master/shaurya-chakra.csv</x:v>
      </x:c>
      <x:c r="J3809" s="10" t="str">
        <x:v>CSV row 1686</x:v>
      </x:c>
    </x:row>
    <x:row r="3810" ht="40" customHeight="1">
      <x:c r="A3810" s="10" t="str">
        <x:v>LT THIYAM IBUNGOCHOUBA LUWANG</x:v>
      </x:c>
      <x:c r="B3810" s="10" t="str">
        <x:v>Shaurya Chakra</x:v>
      </x:c>
      <x:c r="C3810" s="10" t="str">
        <x:v>LT</x:v>
      </x:c>
      <x:c r="D3810" s="10" t="str">
        <x:v>21 PARA (SF)</x:v>
      </x:c>
      <x:c r="E3810" s="10" t="str">
        <x:v>2007 (Republic Day)</x:v>
      </x:c>
      <x:c r="F3810" s="10" t="str">
        <x:v>IC-64493</x:v>
      </x:c>
      <x:c r="G3810" s="10" t="str">
        <x:v>Shaurya Chakra</x:v>
      </x:c>
      <x:c r="H3810" s="11" t="b">
        <x:v>0</x:v>
      </x:c>
      <x:c r="I3810" s="10" t="str">
        <x:v>https://raw.githubusercontent.com/Rishav159/mine_india_gallantry_awards/master/shaurya-chakra.csv</x:v>
      </x:c>
      <x:c r="J3810" s="10" t="str">
        <x:v>CSV row 1687</x:v>
      </x:c>
    </x:row>
    <x:row r="3811" ht="40" customHeight="1">
      <x:c r="A3811" s="10" t="str">
        <x:v>SUB SAMDE KHAN</x:v>
      </x:c>
      <x:c r="B3811" s="10" t="str">
        <x:v>Shaurya Chakra</x:v>
      </x:c>
      <x:c r="C3811" s="10" t="str">
        <x:v>SUB</x:v>
      </x:c>
      <x:c r="D3811" s="10" t="str">
        <x:v>14 GRENADIERS</x:v>
      </x:c>
      <x:c r="E3811" s="10" t="str">
        <x:v>2007 (Republic Day)</x:v>
      </x:c>
      <x:c r="F3811" s="10" t="str">
        <x:v>JC-449287</x:v>
      </x:c>
      <x:c r="G3811" s="10" t="str">
        <x:v>Shaurya Chakra</x:v>
      </x:c>
      <x:c r="H3811" s="11" t="b">
        <x:v>0</x:v>
      </x:c>
      <x:c r="I3811" s="10" t="str">
        <x:v>https://raw.githubusercontent.com/Rishav159/mine_india_gallantry_awards/master/shaurya-chakra.csv</x:v>
      </x:c>
      <x:c r="J3811" s="10" t="str">
        <x:v>CSV row 1688</x:v>
      </x:c>
    </x:row>
    <x:row r="3812" ht="40" customHeight="1">
      <x:c r="A3812" s="10" t="str">
        <x:v>NB SUB MARIAPRAGASAM ANTHONY CRUZ</x:v>
      </x:c>
      <x:c r="B3812" s="10" t="str">
        <x:v>Shaurya Chakra</x:v>
      </x:c>
      <x:c r="C3812" s="10" t="str">
        <x:v>NB SUB</x:v>
      </x:c>
      <x:c r="D3812" s="10" t="str">
        <x:v>201 ENGR REGT</x:v>
      </x:c>
      <x:c r="E3812" s="10" t="str">
        <x:v>2007 (Republic Day)</x:v>
      </x:c>
      <x:c r="F3812" s="10" t="str">
        <x:v>JC-307557</x:v>
      </x:c>
      <x:c r="G3812" s="10" t="str">
        <x:v>Shaurya Chakra</x:v>
      </x:c>
      <x:c r="H3812" s="11" t="b">
        <x:v>0</x:v>
      </x:c>
      <x:c r="I3812" s="10" t="str">
        <x:v>https://raw.githubusercontent.com/Rishav159/mine_india_gallantry_awards/master/shaurya-chakra.csv</x:v>
      </x:c>
      <x:c r="J3812" s="10" t="str">
        <x:v>CSV row 1689</x:v>
      </x:c>
    </x:row>
    <x:row r="3813" ht="40" customHeight="1">
      <x:c r="A3813" s="10" t="str">
        <x:v>NB SUB RAJ BAHADUR</x:v>
      </x:c>
      <x:c r="B3813" s="10" t="str">
        <x:v>Shaurya Chakra</x:v>
      </x:c>
      <x:c r="C3813" s="10" t="str">
        <x:v>NB SUB</x:v>
      </x:c>
      <x:c r="D3813" s="10" t="str">
        <x:v>DOGRA, 62 RR</x:v>
      </x:c>
      <x:c r="E3813" s="10" t="str">
        <x:v>2007 (Republic Day)</x:v>
      </x:c>
      <x:c r="F3813" s="10" t="str">
        <x:v>JC-519848</x:v>
      </x:c>
      <x:c r="G3813" s="10" t="str">
        <x:v>Shaurya Chakra</x:v>
      </x:c>
      <x:c r="H3813" s="11" t="b">
        <x:v>0</x:v>
      </x:c>
      <x:c r="I3813" s="10" t="str">
        <x:v>https://raw.githubusercontent.com/Rishav159/mine_india_gallantry_awards/master/shaurya-chakra.csv</x:v>
      </x:c>
      <x:c r="J3813" s="10" t="str">
        <x:v>CSV row 1690</x:v>
      </x:c>
    </x:row>
    <x:row r="3814" ht="40" customHeight="1">
      <x:c r="A3814" s="10" t="str">
        <x:v>HAV SANTOSH KUMAR</x:v>
      </x:c>
      <x:c r="B3814" s="10" t="str">
        <x:v>Shaurya Chakra</x:v>
      </x:c>
      <x:c r="C3814" s="10" t="str">
        <x:v>HAV</x:v>
      </x:c>
      <x:c r="D3814" s="10" t="str">
        <x:v>14 GRENADIERS</x:v>
      </x:c>
      <x:c r="E3814" s="10" t="str">
        <x:v>2007 (Republic Day)</x:v>
      </x:c>
      <x:c r="F3814" s="10" t="str">
        <x:v>2682895</x:v>
      </x:c>
      <x:c r="G3814" s="10" t="str">
        <x:v>Shaurya Chakra</x:v>
      </x:c>
      <x:c r="H3814" s="11" t="b">
        <x:v>0</x:v>
      </x:c>
      <x:c r="I3814" s="10" t="str">
        <x:v>https://raw.githubusercontent.com/Rishav159/mine_india_gallantry_awards/master/shaurya-chakra.csv</x:v>
      </x:c>
      <x:c r="J3814" s="10" t="str">
        <x:v>CSV row 1691</x:v>
      </x:c>
    </x:row>
    <x:row r="3815" ht="40" customHeight="1">
      <x:c r="A3815" s="10" t="str">
        <x:v>HAV BHAG SINGH</x:v>
      </x:c>
      <x:c r="B3815" s="10" t="str">
        <x:v>Shaurya Chakra</x:v>
      </x:c>
      <x:c r="C3815" s="10" t="str">
        <x:v>HAV</x:v>
      </x:c>
      <x:c r="D3815" s="10" t="str">
        <x:v>16 SIKH</x:v>
      </x:c>
      <x:c r="E3815" s="10" t="str">
        <x:v>2007 (Republic Day)</x:v>
      </x:c>
      <x:c r="F3815" s="10" t="str">
        <x:v>3390996</x:v>
      </x:c>
      <x:c r="G3815" s="10" t="str">
        <x:v>Shaurya Chakra</x:v>
      </x:c>
      <x:c r="H3815" s="11" t="b">
        <x:v>0</x:v>
      </x:c>
      <x:c r="I3815" s="10" t="str">
        <x:v>https://raw.githubusercontent.com/Rishav159/mine_india_gallantry_awards/master/shaurya-chakra.csv</x:v>
      </x:c>
      <x:c r="J3815" s="10" t="str">
        <x:v>CSV row 1692</x:v>
      </x:c>
    </x:row>
    <x:row r="3816" ht="40" customHeight="1">
      <x:c r="A3816" s="10" t="str">
        <x:v>L/HAV SISHPAL SINGH</x:v>
      </x:c>
      <x:c r="B3816" s="10" t="str">
        <x:v>Shaurya Chakra</x:v>
      </x:c>
      <x:c r="C3816" s="10" t="str">
        <x:v>L/HAV</x:v>
      </x:c>
      <x:c r="D3816" s="10" t="str">
        <x:v>DOGRA, 62 RR</x:v>
      </x:c>
      <x:c r="E3816" s="10" t="str">
        <x:v>2007 (Republic Day)</x:v>
      </x:c>
      <x:c r="F3816" s="10" t="str">
        <x:v>3989713</x:v>
      </x:c>
      <x:c r="G3816" s="10" t="str">
        <x:v>Shaurya Chakra</x:v>
      </x:c>
      <x:c r="H3816" s="11" t="b">
        <x:v>0</x:v>
      </x:c>
      <x:c r="I3816" s="10" t="str">
        <x:v>https://raw.githubusercontent.com/Rishav159/mine_india_gallantry_awards/master/shaurya-chakra.csv</x:v>
      </x:c>
      <x:c r="J3816" s="10" t="str">
        <x:v>CSV row 1693</x:v>
      </x:c>
    </x:row>
    <x:row r="3817" ht="40" customHeight="1">
      <x:c r="A3817" s="10" t="str">
        <x:v>SEP JATINDER SINGH</x:v>
      </x:c>
      <x:c r="B3817" s="10" t="str">
        <x:v>Shaurya Chakra</x:v>
      </x:c>
      <x:c r="C3817" s="10" t="str">
        <x:v>SEP</x:v>
      </x:c>
      <x:c r="D3817" s="10" t="str">
        <x:v>DOGRA, 11 RR</x:v>
      </x:c>
      <x:c r="E3817" s="10" t="str">
        <x:v>2007 (Republic Day)</x:v>
      </x:c>
      <x:c r="F3817" s="10" t="str">
        <x:v>4002983</x:v>
      </x:c>
      <x:c r="G3817" s="10" t="str">
        <x:v>Shaurya Chakra</x:v>
      </x:c>
      <x:c r="H3817" s="11" t="b">
        <x:v>0</x:v>
      </x:c>
      <x:c r="I3817" s="10" t="str">
        <x:v>https://raw.githubusercontent.com/Rishav159/mine_india_gallantry_awards/master/shaurya-chakra.csv</x:v>
      </x:c>
      <x:c r="J3817" s="10" t="str">
        <x:v>CSV row 1694</x:v>
      </x:c>
    </x:row>
    <x:row r="3818" ht="40" customHeight="1">
      <x:c r="A3818" s="10" t="str">
        <x:v>SEP SATNAM SINGH</x:v>
      </x:c>
      <x:c r="B3818" s="10" t="str">
        <x:v>Shaurya Chakra</x:v>
      </x:c>
      <x:c r="C3818" s="10" t="str">
        <x:v>SEP</x:v>
      </x:c>
      <x:c r="D3818" s="10" t="str">
        <x:v>MAHAR, 30 RR</x:v>
      </x:c>
      <x:c r="E3818" s="10" t="str">
        <x:v>2007 (Republic Day)</x:v>
      </x:c>
      <x:c r="F3818" s="10" t="str">
        <x:v>4573865</x:v>
      </x:c>
      <x:c r="G3818" s="10" t="str">
        <x:v>Shaurya Chakra</x:v>
      </x:c>
      <x:c r="H3818" s="11" t="b">
        <x:v>0</x:v>
      </x:c>
      <x:c r="I3818" s="10" t="str">
        <x:v>https://raw.githubusercontent.com/Rishav159/mine_india_gallantry_awards/master/shaurya-chakra.csv</x:v>
      </x:c>
      <x:c r="J3818" s="10" t="str">
        <x:v>CSV row 1695</x:v>
      </x:c>
    </x:row>
    <x:row r="3819" ht="40" customHeight="1">
      <x:c r="A3819" s="10" t="str">
        <x:v>RFN HUIDROM BIJENDRO SINGH</x:v>
      </x:c>
      <x:c r="B3819" s="10" t="str">
        <x:v>Shaurya Chakra</x:v>
      </x:c>
      <x:c r="C3819" s="10" t="str">
        <x:v>RFN</x:v>
      </x:c>
      <x:c r="D3819" s="10" t="str">
        <x:v>7 ASSAM RIF</x:v>
      </x:c>
      <x:c r="E3819" s="10" t="str">
        <x:v>2007 (Republic Day)</x:v>
      </x:c>
      <x:c r="F3819" s="10" t="str">
        <x:v>76184</x:v>
      </x:c>
      <x:c r="G3819" s="10" t="str">
        <x:v>Shaurya Chakra</x:v>
      </x:c>
      <x:c r="H3819" s="11" t="b">
        <x:v>0</x:v>
      </x:c>
      <x:c r="I3819" s="10" t="str">
        <x:v>https://raw.githubusercontent.com/Rishav159/mine_india_gallantry_awards/master/shaurya-chakra.csv</x:v>
      </x:c>
      <x:c r="J3819" s="10" t="str">
        <x:v>CSV row 1696</x:v>
      </x:c>
    </x:row>
    <x:row r="3820" ht="40" customHeight="1">
      <x:c r="A3820" s="10" t="str">
        <x:v>RFN KEDAR SINGH</x:v>
      </x:c>
      <x:c r="B3820" s="10" t="str">
        <x:v>Shaurya Chakra</x:v>
      </x:c>
      <x:c r="C3820" s="10" t="str">
        <x:v>RFN</x:v>
      </x:c>
      <x:c r="D3820" s="10" t="str">
        <x:v>RAJ RIF, 43 RR</x:v>
      </x:c>
      <x:c r="E3820" s="10" t="str">
        <x:v>2007 (Republic Day)</x:v>
      </x:c>
      <x:c r="F3820" s="10" t="str">
        <x:v>2897670</x:v>
      </x:c>
      <x:c r="G3820" s="10" t="str">
        <x:v>Shaurya Chakra</x:v>
      </x:c>
      <x:c r="H3820" s="11" t="b">
        <x:v>0</x:v>
      </x:c>
      <x:c r="I3820" s="10" t="str">
        <x:v>https://raw.githubusercontent.com/Rishav159/mine_india_gallantry_awards/master/shaurya-chakra.csv</x:v>
      </x:c>
      <x:c r="J3820" s="10" t="str">
        <x:v>CSV row 1697</x:v>
      </x:c>
    </x:row>
    <x:row r="3821" ht="40" customHeight="1">
      <x:c r="A3821" s="10" t="str">
        <x:v>RFN ZAHID ABASS MIR</x:v>
      </x:c>
      <x:c r="B3821" s="10" t="str">
        <x:v>Shaurya Chakra</x:v>
      </x:c>
      <x:c r="C3821" s="10" t="str">
        <x:v>RFN</x:v>
      </x:c>
      <x:c r="D3821" s="10" t="str">
        <x:v>5 JAK LI</x:v>
      </x:c>
      <x:c r="E3821" s="10" t="str">
        <x:v>2007 (Republic Day)</x:v>
      </x:c>
      <x:c r="F3821" s="10" t="str">
        <x:v>9107816</x:v>
      </x:c>
      <x:c r="G3821" s="10" t="str">
        <x:v>Shaurya Chakra</x:v>
      </x:c>
      <x:c r="H3821" s="11" t="b">
        <x:v>0</x:v>
      </x:c>
      <x:c r="I3821" s="10" t="str">
        <x:v>https://raw.githubusercontent.com/Rishav159/mine_india_gallantry_awards/master/shaurya-chakra.csv</x:v>
      </x:c>
      <x:c r="J3821" s="10" t="str">
        <x:v>CSV row 1698</x:v>
      </x:c>
    </x:row>
    <x:row r="3822" ht="40" customHeight="1">
      <x:c r="A3822" s="10" t="str">
        <x:v>RFN SURESH SINGH SOLANKI</x:v>
      </x:c>
      <x:c r="B3822" s="10" t="str">
        <x:v>Shaurya Chakra</x:v>
      </x:c>
      <x:c r="C3822" s="10" t="str">
        <x:v>RFN</x:v>
      </x:c>
      <x:c r="D3822" s="10" t="str">
        <x:v>RAJ RIF, 9 RR</x:v>
      </x:c>
      <x:c r="E3822" s="10" t="str">
        <x:v>2007 (Republic Day)</x:v>
      </x:c>
      <x:c r="F3822" s="10" t="str">
        <x:v>16012059</x:v>
      </x:c>
      <x:c r="G3822" s="10" t="str">
        <x:v>Shaurya Chakra</x:v>
      </x:c>
      <x:c r="H3822" s="11" t="b">
        <x:v>0</x:v>
      </x:c>
      <x:c r="I3822" s="10" t="str">
        <x:v>https://raw.githubusercontent.com/Rishav159/mine_india_gallantry_awards/master/shaurya-chakra.csv</x:v>
      </x:c>
      <x:c r="J3822" s="10" t="str">
        <x:v>CSV row 1699</x:v>
      </x:c>
    </x:row>
    <x:row r="3823" ht="40" customHeight="1">
      <x:c r="A3823" s="10" t="str">
        <x:v>SWR DHIRAJ SINGH</x:v>
      </x:c>
      <x:c r="B3823" s="10" t="str">
        <x:v>Shaurya Chakra</x:v>
      </x:c>
      <x:c r="C3823" s="10" t="str">
        <x:v>SWR</x:v>
      </x:c>
      <x:c r="D3823" s="10" t="str">
        <x:v>ARMD, 24 RR</x:v>
      </x:c>
      <x:c r="E3823" s="10" t="str">
        <x:v>2007 (Republic Day)</x:v>
      </x:c>
      <x:c r="F3823" s="10" t="str">
        <x:v>15484670</x:v>
      </x:c>
      <x:c r="G3823" s="10" t="str">
        <x:v>Shaurya Chakra</x:v>
      </x:c>
      <x:c r="H3823" s="11" t="b">
        <x:v>0</x:v>
      </x:c>
      <x:c r="I3823" s="10" t="str">
        <x:v>https://raw.githubusercontent.com/Rishav159/mine_india_gallantry_awards/master/shaurya-chakra.csv</x:v>
      </x:c>
      <x:c r="J3823" s="10" t="str">
        <x:v>CSV row 1700</x:v>
      </x:c>
    </x:row>
    <x:row r="3824" ht="40" customHeight="1">
      <x:c r="A3824" s="10" t="str">
        <x:v>SUP BR-II RAM LAL</x:v>
      </x:c>
      <x:c r="B3824" s="10" t="str">
        <x:v>Shaurya Chakra</x:v>
      </x:c>
      <x:c r="C3824" s="10" t="str">
        <x:v>SUP BR-II</x:v>
      </x:c>
      <x:c r="D3824" s="10" t="str">
        <x:v>165 FCP/ 81 RCC/ HMK</x:v>
      </x:c>
      <x:c r="E3824" s="10" t="str">
        <x:v>2007 (Republic Day)</x:v>
      </x:c>
      <x:c r="F3824" s="10" t="str">
        <x:v>GS-171799N</x:v>
      </x:c>
      <x:c r="G3824" s="10" t="str">
        <x:v>Shaurya Chakra</x:v>
      </x:c>
      <x:c r="H3824" s="11" t="b">
        <x:v>0</x:v>
      </x:c>
      <x:c r="I3824" s="10" t="str">
        <x:v>https://raw.githubusercontent.com/Rishav159/mine_india_gallantry_awards/master/shaurya-chakra.csv</x:v>
      </x:c>
      <x:c r="J3824" s="10" t="str">
        <x:v>CSV row 1701</x:v>
      </x:c>
    </x:row>
    <x:row r="3825" ht="40" customHeight="1">
      <x:c r="A3825" s="10" t="str">
        <x:v>OEM-1 SHIVAJI SINGH</x:v>
      </x:c>
      <x:c r="B3825" s="10" t="str">
        <x:v>Shaurya Chakra</x:v>
      </x:c>
      <x:c r="C3825" s="10" t="str">
        <x:v>OEM-1</x:v>
      </x:c>
      <x:c r="D3825" s="10" t="str">
        <x:v>156 FCP/ 85 RCC</x:v>
      </x:c>
      <x:c r="E3825" s="10" t="str">
        <x:v>2007 (Republic Day)</x:v>
      </x:c>
      <x:c r="F3825" s="10" t="str">
        <x:v>GS-166035L</x:v>
      </x:c>
      <x:c r="G3825" s="10" t="str">
        <x:v>Shaurya Chakra</x:v>
      </x:c>
      <x:c r="H3825" s="11" t="b">
        <x:v>0</x:v>
      </x:c>
      <x:c r="I3825" s="10" t="str">
        <x:v>https://raw.githubusercontent.com/Rishav159/mine_india_gallantry_awards/master/shaurya-chakra.csv</x:v>
      </x:c>
      <x:c r="J3825" s="10" t="str">
        <x:v>CSV row 1702</x:v>
      </x:c>
    </x:row>
    <x:row r="3826" ht="40" customHeight="1">
      <x:c r="A3826" s="10" t="str">
        <x:v>SUP BR-II VIJAY RAJ</x:v>
      </x:c>
      <x:c r="B3826" s="10" t="str">
        <x:v>Shaurya Chakra</x:v>
      </x:c>
      <x:c r="C3826" s="10" t="str">
        <x:v>SUP BR-II</x:v>
      </x:c>
      <x:c r="D3826" s="10" t="str">
        <x:v>366 RMP/ 110 RCC/ SPK</x:v>
      </x:c>
      <x:c r="E3826" s="10" t="str">
        <x:v>2007 (Republic Day)</x:v>
      </x:c>
      <x:c r="F3826" s="10" t="str">
        <x:v>GS-153964L</x:v>
      </x:c>
      <x:c r="G3826" s="10" t="str">
        <x:v>Shaurya Chakra</x:v>
      </x:c>
      <x:c r="H3826" s="11" t="b">
        <x:v>0</x:v>
      </x:c>
      <x:c r="I3826" s="10" t="str">
        <x:v>https://raw.githubusercontent.com/Rishav159/mine_india_gallantry_awards/master/shaurya-chakra.csv</x:v>
      </x:c>
      <x:c r="J3826" s="10" t="str">
        <x:v>CSV row 1703</x:v>
      </x:c>
    </x:row>
    <x:row r="3827" ht="40" customHeight="1">
      <x:c r="A3827" s="10" t="str">
        <x:v>SERGEANT JAI PRAKASH SHUKLA</x:v>
      </x:c>
      <x:c r="B3827" s="10" t="str">
        <x:v>Shaurya Chakra</x:v>
      </x:c>
      <x:c r="C3827" s="10" t="str">
        <x:v>SGT</x:v>
      </x:c>
      <x:c r="D3827" s="10" t="str"/>
      <x:c r="E3827" s="10" t="str">
        <x:v>2007 (Republic Day)</x:v>
      </x:c>
      <x:c r="F3827" s="10" t="str"/>
      <x:c r="G3827" s="10" t="str">
        <x:v>Shaurya Chakra</x:v>
      </x:c>
      <x:c r="H3827" s="11" t="b">
        <x:v>0</x:v>
      </x:c>
      <x:c r="I3827" s="10" t="str">
        <x:v>https://raw.githubusercontent.com/Rishav159/mine_india_gallantry_awards/master/shaurya-chakra.csv</x:v>
      </x:c>
      <x:c r="J3827" s="10" t="str">
        <x:v>CSV row 1704</x:v>
      </x:c>
    </x:row>
    <x:row r="3828" ht="40" customHeight="1">
      <x:c r="A3828" s="10" t="str">
        <x:v>PANKAJ	SHARMA</x:v>
      </x:c>
      <x:c r="B3828" s="10" t="str">
        <x:v>Shaurya Chakra</x:v>
      </x:c>
      <x:c r="C3828" s="10" t="str"/>
      <x:c r="D3828" s="10" t="str"/>
      <x:c r="E3828" s="10" t="str">
        <x:v>2007 (Republic Day)</x:v>
      </x:c>
      <x:c r="F3828" s="10" t="str"/>
      <x:c r="G3828" s="10" t="str">
        <x:v>Shaurya Chakra</x:v>
      </x:c>
      <x:c r="H3828" s="11" t="b">
        <x:v>0</x:v>
      </x:c>
      <x:c r="I3828" s="10" t="str">
        <x:v>https://raw.githubusercontent.com/Rishav159/mine_india_gallantry_awards/master/shaurya-chakra.csv</x:v>
      </x:c>
      <x:c r="J3828" s="10" t="str">
        <x:v>CSV row 1705</x:v>
      </x:c>
    </x:row>
    <x:row r="3829" ht="40" customHeight="1">
      <x:c r="A3829" s="10" t="str">
        <x:v>MAJ PARMVIR SINGH JAMWAL</x:v>
      </x:c>
      <x:c r="B3829" s="10" t="str">
        <x:v>Shaurya Chakra</x:v>
      </x:c>
      <x:c r="C3829" s="10" t="str">
        <x:v>MAJ</x:v>
      </x:c>
      <x:c r="D3829" s="10" t="str">
        <x:v>MECH INF/9 RR</x:v>
      </x:c>
      <x:c r="E3829" s="10" t="str">
        <x:v>2007 (Independence Day)</x:v>
      </x:c>
      <x:c r="F3829" s="10" t="str">
        <x:v>IC-54541</x:v>
      </x:c>
      <x:c r="G3829" s="10" t="str">
        <x:v>Shaurya Chakra</x:v>
      </x:c>
      <x:c r="H3829" s="11" t="b">
        <x:v>0</x:v>
      </x:c>
      <x:c r="I3829" s="10" t="str">
        <x:v>https://raw.githubusercontent.com/Rishav159/mine_india_gallantry_awards/master/shaurya-chakra.csv</x:v>
      </x:c>
      <x:c r="J3829" s="10" t="str">
        <x:v>CSV row 1706</x:v>
      </x:c>
    </x:row>
    <x:row r="3830" ht="40" customHeight="1">
      <x:c r="A3830" s="10" t="str">
        <x:v>MAJ PRATUL GAURANG MEHTA</x:v>
      </x:c>
      <x:c r="B3830" s="10" t="str">
        <x:v>Shaurya Chakra</x:v>
      </x:c>
      <x:c r="C3830" s="10" t="str">
        <x:v>MAJ</x:v>
      </x:c>
      <x:c r="D3830" s="10" t="str">
        <x:v>ARTY/172 FD REGT</x:v>
      </x:c>
      <x:c r="E3830" s="10" t="str">
        <x:v>2007 (Independence Day)</x:v>
      </x:c>
      <x:c r="F3830" s="10" t="str">
        <x:v>IC-55096</x:v>
      </x:c>
      <x:c r="G3830" s="10" t="str">
        <x:v>Shaurya Chakra</x:v>
      </x:c>
      <x:c r="H3830" s="11" t="b">
        <x:v>0</x:v>
      </x:c>
      <x:c r="I3830" s="10" t="str">
        <x:v>https://raw.githubusercontent.com/Rishav159/mine_india_gallantry_awards/master/shaurya-chakra.csv</x:v>
      </x:c>
      <x:c r="J3830" s="10" t="str">
        <x:v>CSV row 1707</x:v>
      </x:c>
    </x:row>
    <x:row r="3831" ht="40" customHeight="1">
      <x:c r="A3831" s="10" t="str">
        <x:v>MAJ Sanjay Kumar Tanwar</x:v>
      </x:c>
      <x:c r="B3831" s="10" t="str">
        <x:v>Shaurya Chakra</x:v>
      </x:c>
      <x:c r="C3831" s="10" t="str">
        <x:v>MAJ</x:v>
      </x:c>
      <x:c r="D3831" s="10" t="str">
        <x:v>RAJPUT/58 RR</x:v>
      </x:c>
      <x:c r="E3831" s="10" t="str">
        <x:v>2007 (Independence Day)</x:v>
      </x:c>
      <x:c r="F3831" s="10" t="str">
        <x:v>IC-55281</x:v>
      </x:c>
      <x:c r="G3831" s="10" t="str">
        <x:v>Shaurya Chakra</x:v>
      </x:c>
      <x:c r="H3831" s="11" t="b">
        <x:v>0</x:v>
      </x:c>
      <x:c r="I3831" s="10" t="str">
        <x:v>https://raw.githubusercontent.com/Rishav159/mine_india_gallantry_awards/master/shaurya-chakra.csv</x:v>
      </x:c>
      <x:c r="J3831" s="10" t="str">
        <x:v>CSV row 1708</x:v>
      </x:c>
    </x:row>
    <x:row r="3832" ht="40" customHeight="1">
      <x:c r="A3832" s="10" t="str">
        <x:v>MAJ SWAPNEESH PARIHAR</x:v>
      </x:c>
      <x:c r="B3832" s="10" t="str">
        <x:v>Shaurya Chakra</x:v>
      </x:c>
      <x:c r="C3832" s="10" t="str">
        <x:v>MAJ</x:v>
      </x:c>
      <x:c r="D3832" s="10" t="str">
        <x:v>ARTY/174 FD REGT</x:v>
      </x:c>
      <x:c r="E3832" s="10" t="str">
        <x:v>2007 (Independence Day)</x:v>
      </x:c>
      <x:c r="F3832" s="10" t="str">
        <x:v>IC-57912</x:v>
      </x:c>
      <x:c r="G3832" s="10" t="str">
        <x:v>Shaurya Chakra</x:v>
      </x:c>
      <x:c r="H3832" s="11" t="b">
        <x:v>0</x:v>
      </x:c>
      <x:c r="I3832" s="10" t="str">
        <x:v>https://raw.githubusercontent.com/Rishav159/mine_india_gallantry_awards/master/shaurya-chakra.csv</x:v>
      </x:c>
      <x:c r="J3832" s="10" t="str">
        <x:v>CSV row 1709</x:v>
      </x:c>
    </x:row>
    <x:row r="3833" ht="40" customHeight="1">
      <x:c r="A3833" s="10" t="str">
        <x:v>MAJ Aman Oberoi</x:v>
      </x:c>
      <x:c r="B3833" s="10" t="str">
        <x:v>Shaurya Chakra</x:v>
      </x:c>
      <x:c r="C3833" s="10" t="str">
        <x:v>MAJ</x:v>
      </x:c>
      <x:c r="D3833" s="10" t="str">
        <x:v>ARMD/22 RR</x:v>
      </x:c>
      <x:c r="E3833" s="10" t="str">
        <x:v>2007 (Independence Day)</x:v>
      </x:c>
      <x:c r="F3833" s="10" t="str">
        <x:v>IC-59741</x:v>
      </x:c>
      <x:c r="G3833" s="10" t="str">
        <x:v>Shaurya Chakra</x:v>
      </x:c>
      <x:c r="H3833" s="11" t="b">
        <x:v>0</x:v>
      </x:c>
      <x:c r="I3833" s="10" t="str">
        <x:v>https://raw.githubusercontent.com/Rishav159/mine_india_gallantry_awards/master/shaurya-chakra.csv</x:v>
      </x:c>
      <x:c r="J3833" s="10" t="str">
        <x:v>CSV row 1710</x:v>
      </x:c>
    </x:row>
    <x:row r="3834" ht="40" customHeight="1">
      <x:c r="A3834" s="10" t="str">
        <x:v>CAPT SUNIL YADAV</x:v>
      </x:c>
      <x:c r="B3834" s="10" t="str">
        <x:v>Shaurya Chakra</x:v>
      </x:c>
      <x:c r="C3834" s="10" t="str">
        <x:v>CAPT</x:v>
      </x:c>
      <x:c r="D3834" s="10" t="str">
        <x:v>SIGS/26 RR</x:v>
      </x:c>
      <x:c r="E3834" s="10" t="str">
        <x:v>2007 (Independence Day)</x:v>
      </x:c>
      <x:c r="F3834" s="10" t="str">
        <x:v>SS-40823</x:v>
      </x:c>
      <x:c r="G3834" s="10" t="str">
        <x:v>Shaurya Chakra</x:v>
      </x:c>
      <x:c r="H3834" s="11" t="b">
        <x:v>0</x:v>
      </x:c>
      <x:c r="I3834" s="10" t="str">
        <x:v>https://raw.githubusercontent.com/Rishav159/mine_india_gallantry_awards/master/shaurya-chakra.csv</x:v>
      </x:c>
      <x:c r="J3834" s="10" t="str">
        <x:v>CSV row 1711</x:v>
      </x:c>
    </x:row>
    <x:row r="3835" ht="40" customHeight="1">
      <x:c r="A3835" s="10" t="str">
        <x:v>LT KRISHAN DAYAL SINGH RATHORE</x:v>
      </x:c>
      <x:c r="B3835" s="10" t="str">
        <x:v>Shaurya Chakra</x:v>
      </x:c>
      <x:c r="C3835" s="10" t="str">
        <x:v>LT</x:v>
      </x:c>
      <x:c r="D3835" s="10" t="str">
        <x:v>ARTY/42 FD REGT</x:v>
      </x:c>
      <x:c r="E3835" s="10" t="str">
        <x:v>2007 (Independence Day)</x:v>
      </x:c>
      <x:c r="F3835" s="10" t="str">
        <x:v>SS-41969</x:v>
      </x:c>
      <x:c r="G3835" s="10" t="str">
        <x:v>Shaurya Chakra</x:v>
      </x:c>
      <x:c r="H3835" s="11" t="b">
        <x:v>0</x:v>
      </x:c>
      <x:c r="I3835" s="10" t="str">
        <x:v>https://raw.githubusercontent.com/Rishav159/mine_india_gallantry_awards/master/shaurya-chakra.csv</x:v>
      </x:c>
      <x:c r="J3835" s="10" t="str">
        <x:v>CSV row 1712</x:v>
      </x:c>
    </x:row>
    <x:row r="3836" ht="40" customHeight="1">
      <x:c r="A3836" s="10" t="str">
        <x:v>CHM RAMESH CHANDRA PANDEY</x:v>
      </x:c>
      <x:c r="B3836" s="10" t="str">
        <x:v>Shaurya Chakra</x:v>
      </x:c>
      <x:c r="C3836" s="10" t="str">
        <x:v>CHM</x:v>
      </x:c>
      <x:c r="D3836" s="10" t="str">
        <x:v>MECH INF/26 RR</x:v>
      </x:c>
      <x:c r="E3836" s="10" t="str">
        <x:v>2007 (Independence Day)</x:v>
      </x:c>
      <x:c r="F3836" s="10" t="str">
        <x:v>14912497</x:v>
      </x:c>
      <x:c r="G3836" s="10" t="str">
        <x:v>Shaurya Chakra</x:v>
      </x:c>
      <x:c r="H3836" s="11" t="b">
        <x:v>0</x:v>
      </x:c>
      <x:c r="I3836" s="10" t="str">
        <x:v>https://raw.githubusercontent.com/Rishav159/mine_india_gallantry_awards/master/shaurya-chakra.csv</x:v>
      </x:c>
      <x:c r="J3836" s="10" t="str">
        <x:v>CSV row 1713</x:v>
      </x:c>
    </x:row>
    <x:row r="3837" ht="40" customHeight="1">
      <x:c r="A3837" s="10" t="str">
        <x:v>L/NK JYOTISH PRAKASH</x:v>
      </x:c>
      <x:c r="B3837" s="10" t="str">
        <x:v>Shaurya Chakra</x:v>
      </x:c>
      <x:c r="C3837" s="10" t="str">
        <x:v>L/NK</x:v>
      </x:c>
      <x:c r="D3837" s="10" t="str">
        <x:v>GRENADIERS, 39 RR</x:v>
      </x:c>
      <x:c r="E3837" s="10" t="str">
        <x:v>2007 (Independence Day)</x:v>
      </x:c>
      <x:c r="F3837" s="10" t="str">
        <x:v>2693628</x:v>
      </x:c>
      <x:c r="G3837" s="10" t="str">
        <x:v>Shaurya Chakra</x:v>
      </x:c>
      <x:c r="H3837" s="11" t="b">
        <x:v>0</x:v>
      </x:c>
      <x:c r="I3837" s="10" t="str">
        <x:v>https://raw.githubusercontent.com/Rishav159/mine_india_gallantry_awards/master/shaurya-chakra.csv</x:v>
      </x:c>
      <x:c r="J3837" s="10" t="str">
        <x:v>CSV row 1714</x:v>
      </x:c>
    </x:row>
    <x:row r="3838" ht="40" customHeight="1">
      <x:c r="A3838" s="10" t="str">
        <x:v>L/NK BACHHAV SHASHIKANT GANPAT</x:v>
      </x:c>
      <x:c r="B3838" s="10" t="str">
        <x:v>Shaurya Chakra</x:v>
      </x:c>
      <x:c r="C3838" s="10" t="str">
        <x:v>L/NK</x:v>
      </x:c>
      <x:c r="D3838" s="10" t="str">
        <x:v>9 MLI</x:v>
      </x:c>
      <x:c r="E3838" s="10" t="str">
        <x:v>2007 (Independence Day)</x:v>
      </x:c>
      <x:c r="F3838" s="10" t="str">
        <x:v>2797930</x:v>
      </x:c>
      <x:c r="G3838" s="10" t="str">
        <x:v>Shaurya Chakra</x:v>
      </x:c>
      <x:c r="H3838" s="11" t="b">
        <x:v>0</x:v>
      </x:c>
      <x:c r="I3838" s="10" t="str">
        <x:v>https://raw.githubusercontent.com/Rishav159/mine_india_gallantry_awards/master/shaurya-chakra.csv</x:v>
      </x:c>
      <x:c r="J3838" s="10" t="str">
        <x:v>CSV row 1715</x:v>
      </x:c>
    </x:row>
    <x:row r="3839" ht="40" customHeight="1">
      <x:c r="A3839" s="10" t="str">
        <x:v>L/NK RAVINDER SINGH MALIK</x:v>
      </x:c>
      <x:c r="B3839" s="10" t="str">
        <x:v>Shaurya Chakra</x:v>
      </x:c>
      <x:c r="C3839" s="10" t="str">
        <x:v>L/NK</x:v>
      </x:c>
      <x:c r="D3839" s="10" t="str">
        <x:v>159 INF BN TA (H&amp;H;) DOGRA</x:v>
      </x:c>
      <x:c r="E3839" s="10" t="str">
        <x:v>2007 (Independence Day)</x:v>
      </x:c>
      <x:c r="F3839" s="10" t="str">
        <x:v>12944610</x:v>
      </x:c>
      <x:c r="G3839" s="10" t="str">
        <x:v>Shaurya Chakra</x:v>
      </x:c>
      <x:c r="H3839" s="11" t="b">
        <x:v>0</x:v>
      </x:c>
      <x:c r="I3839" s="10" t="str">
        <x:v>https://raw.githubusercontent.com/Rishav159/mine_india_gallantry_awards/master/shaurya-chakra.csv</x:v>
      </x:c>
      <x:c r="J3839" s="10" t="str">
        <x:v>CSV row 1716</x:v>
      </x:c>
    </x:row>
    <x:row r="3840" ht="40" customHeight="1">
      <x:c r="A3840" s="10" t="str">
        <x:v>SEP RAHUL</x:v>
      </x:c>
      <x:c r="B3840" s="10" t="str">
        <x:v>Shaurya Chakra</x:v>
      </x:c>
      <x:c r="C3840" s="10" t="str">
        <x:v>SEP</x:v>
      </x:c>
      <x:c r="D3840" s="10" t="str">
        <x:v>4 BIHAR</x:v>
      </x:c>
      <x:c r="E3840" s="10" t="str">
        <x:v>2007 (Independence Day)</x:v>
      </x:c>
      <x:c r="F3840" s="10" t="str">
        <x:v>4281832</x:v>
      </x:c>
      <x:c r="G3840" s="10" t="str">
        <x:v>Shaurya Chakra</x:v>
      </x:c>
      <x:c r="H3840" s="11" t="b">
        <x:v>0</x:v>
      </x:c>
      <x:c r="I3840" s="10" t="str">
        <x:v>https://raw.githubusercontent.com/Rishav159/mine_india_gallantry_awards/master/shaurya-chakra.csv</x:v>
      </x:c>
      <x:c r="J3840" s="10" t="str">
        <x:v>CSV row 1717</x:v>
      </x:c>
    </x:row>
    <x:row r="3841" ht="40" customHeight="1">
      <x:c r="A3841" s="10" t="str">
        <x:v>RFN RAIECE AHMAD GANAIE</x:v>
      </x:c>
      <x:c r="B3841" s="10" t="str">
        <x:v>Shaurya Chakra</x:v>
      </x:c>
      <x:c r="C3841" s="10" t="str">
        <x:v>RFN</x:v>
      </x:c>
      <x:c r="D3841" s="10" t="str">
        <x:v>JAK LI/50 RR</x:v>
      </x:c>
      <x:c r="E3841" s="10" t="str">
        <x:v>2007 (Independence Day)</x:v>
      </x:c>
      <x:c r="F3841" s="10" t="str">
        <x:v>9106682</x:v>
      </x:c>
      <x:c r="G3841" s="10" t="str">
        <x:v>Shaurya Chakra</x:v>
      </x:c>
      <x:c r="H3841" s="11" t="b">
        <x:v>0</x:v>
      </x:c>
      <x:c r="I3841" s="10" t="str">
        <x:v>https://raw.githubusercontent.com/Rishav159/mine_india_gallantry_awards/master/shaurya-chakra.csv</x:v>
      </x:c>
      <x:c r="J3841" s="10" t="str">
        <x:v>CSV row 1718</x:v>
      </x:c>
    </x:row>
    <x:row r="3842" ht="40" customHeight="1">
      <x:c r="A3842" s="10" t="str">
        <x:v>SPR BABU RAM VEERANNA PATTAR</x:v>
      </x:c>
      <x:c r="B3842" s="10" t="str">
        <x:v>Shaurya Chakra</x:v>
      </x:c>
      <x:c r="C3842" s="10" t="str">
        <x:v>SPR</x:v>
      </x:c>
      <x:c r="D3842" s="10" t="str">
        <x:v>5 ENGR REGT</x:v>
      </x:c>
      <x:c r="E3842" s="10" t="str">
        <x:v>2007 (Independence Day)</x:v>
      </x:c>
      <x:c r="F3842" s="10" t="str">
        <x:v>15325573</x:v>
      </x:c>
      <x:c r="G3842" s="10" t="str">
        <x:v>Shaurya Chakra</x:v>
      </x:c>
      <x:c r="H3842" s="11" t="b">
        <x:v>0</x:v>
      </x:c>
      <x:c r="I3842" s="10" t="str">
        <x:v>https://raw.githubusercontent.com/Rishav159/mine_india_gallantry_awards/master/shaurya-chakra.csv</x:v>
      </x:c>
      <x:c r="J3842" s="10" t="str">
        <x:v>CSV row 1719</x:v>
      </x:c>
    </x:row>
    <x:row r="3843" ht="40" customHeight="1">
      <x:c r="A3843" s="10" t="str">
        <x:v>SPR SHINDE RAMACHANDRA SHIVAJI</x:v>
      </x:c>
      <x:c r="B3843" s="10" t="str">
        <x:v>Shaurya Chakra</x:v>
      </x:c>
      <x:c r="C3843" s="10" t="str">
        <x:v>SPR</x:v>
      </x:c>
      <x:c r="D3843" s="10" t="str">
        <x:v>ENGRS/44 RR</x:v>
      </x:c>
      <x:c r="E3843" s="10" t="str">
        <x:v>2007 (Independence Day)</x:v>
      </x:c>
      <x:c r="F3843" s="10" t="str">
        <x:v>15326453</x:v>
      </x:c>
      <x:c r="G3843" s="10" t="str">
        <x:v>Shaurya Chakra</x:v>
      </x:c>
      <x:c r="H3843" s="11" t="b">
        <x:v>0</x:v>
      </x:c>
      <x:c r="I3843" s="10" t="str">
        <x:v>https://raw.githubusercontent.com/Rishav159/mine_india_gallantry_awards/master/shaurya-chakra.csv</x:v>
      </x:c>
      <x:c r="J3843" s="10" t="str">
        <x:v>CSV row 1720</x:v>
      </x:c>
    </x:row>
    <x:row r="3844" ht="40" customHeight="1">
      <x:c r="A3844" s="10" t="str">
        <x:v>SWR SULTAN SINGH</x:v>
      </x:c>
      <x:c r="B3844" s="10" t="str">
        <x:v>Shaurya Chakra</x:v>
      </x:c>
      <x:c r="C3844" s="10" t="str">
        <x:v>SWR</x:v>
      </x:c>
      <x:c r="D3844" s="10" t="str">
        <x:v>ARMD/24 RR</x:v>
      </x:c>
      <x:c r="E3844" s="10" t="str">
        <x:v>2007 (Independence Day)</x:v>
      </x:c>
      <x:c r="F3844" s="10" t="str">
        <x:v>15481089</x:v>
      </x:c>
      <x:c r="G3844" s="10" t="str">
        <x:v>Shaurya Chakra</x:v>
      </x:c>
      <x:c r="H3844" s="11" t="b">
        <x:v>0</x:v>
      </x:c>
      <x:c r="I3844" s="10" t="str">
        <x:v>https://raw.githubusercontent.com/Rishav159/mine_india_gallantry_awards/master/shaurya-chakra.csv</x:v>
      </x:c>
      <x:c r="J3844" s="10" t="str">
        <x:v>CSV row 1721</x:v>
      </x:c>
    </x:row>
    <x:row r="3845" ht="40" customHeight="1">
      <x:c r="A3845" s="10" t="str">
        <x:v>L/NK BHAWAN SINGH</x:v>
      </x:c>
      <x:c r="B3845" s="10" t="str">
        <x:v>Shaurya Chakra</x:v>
      </x:c>
      <x:c r="C3845" s="10" t="str">
        <x:v>L/NK</x:v>
      </x:c>
      <x:c r="D3845" s="10" t="str">
        <x:v>2 PARA (SF)</x:v>
      </x:c>
      <x:c r="E3845" s="10" t="str">
        <x:v>2007 (Independence Day)</x:v>
      </x:c>
      <x:c r="F3845" s="10" t="str">
        <x:v>4195647</x:v>
      </x:c>
      <x:c r="G3845" s="10" t="str">
        <x:v>Shaurya Chakra</x:v>
      </x:c>
      <x:c r="H3845" s="11" t="b">
        <x:v>0</x:v>
      </x:c>
      <x:c r="I3845" s="10" t="str">
        <x:v>https://raw.githubusercontent.com/Rishav159/mine_india_gallantry_awards/master/shaurya-chakra.csv</x:v>
      </x:c>
      <x:c r="J3845" s="10" t="str">
        <x:v>CSV row 1722</x:v>
      </x:c>
    </x:row>
    <x:row r="3846" ht="40" customHeight="1">
      <x:c r="A3846" s="10" t="str">
        <x:v>CAPT KAUSHAL KASHYAP</x:v>
      </x:c>
      <x:c r="B3846" s="10" t="str">
        <x:v>Shaurya Chakra</x:v>
      </x:c>
      <x:c r="C3846" s="10" t="str">
        <x:v>CAPT</x:v>
      </x:c>
      <x:c r="D3846" s="10" t="str">
        <x:v>21 PARA (SF)</x:v>
      </x:c>
      <x:c r="E3846" s="10" t="str">
        <x:v>2007 (Independence Day)</x:v>
      </x:c>
      <x:c r="F3846" s="10" t="str">
        <x:v>IC-62560</x:v>
      </x:c>
      <x:c r="G3846" s="10" t="str">
        <x:v>Shaurya Chakra</x:v>
      </x:c>
      <x:c r="H3846" s="11" t="b">
        <x:v>0</x:v>
      </x:c>
      <x:c r="I3846" s="10" t="str">
        <x:v>https://raw.githubusercontent.com/Rishav159/mine_india_gallantry_awards/master/shaurya-chakra.csv</x:v>
      </x:c>
      <x:c r="J3846" s="10" t="str">
        <x:v>CSV row 1723</x:v>
      </x:c>
    </x:row>
    <x:row r="3847" ht="40" customHeight="1">
      <x:c r="A3847" s="10" t="str">
        <x:v>SUB MANOHAR P</x:v>
      </x:c>
      <x:c r="B3847" s="10" t="str">
        <x:v>Shaurya Chakra</x:v>
      </x:c>
      <x:c r="C3847" s="10" t="str">
        <x:v>SUB</x:v>
      </x:c>
      <x:c r="D3847" s="10" t="str">
        <x:v>10 MADRAS</x:v>
      </x:c>
      <x:c r="E3847" s="10" t="str">
        <x:v>2007 (Independence Day)</x:v>
      </x:c>
      <x:c r="F3847" s="10" t="str">
        <x:v>JC-439107</x:v>
      </x:c>
      <x:c r="G3847" s="10" t="str">
        <x:v>Shaurya Chakra</x:v>
      </x:c>
      <x:c r="H3847" s="11" t="b">
        <x:v>0</x:v>
      </x:c>
      <x:c r="I3847" s="10" t="str">
        <x:v>https://raw.githubusercontent.com/Rishav159/mine_india_gallantry_awards/master/shaurya-chakra.csv</x:v>
      </x:c>
      <x:c r="J3847" s="10" t="str">
        <x:v>CSV row 1724</x:v>
      </x:c>
    </x:row>
    <x:row r="3848" ht="40" customHeight="1">
      <x:c r="A3848" s="10" t="str">
        <x:v>SUP BR-II MAHENDRA PRATAP</x:v>
      </x:c>
      <x:c r="B3848" s="10" t="str">
        <x:v>Shaurya Chakra</x:v>
      </x:c>
      <x:c r="C3848" s="10" t="str">
        <x:v>SUP BR-II</x:v>
      </x:c>
      <x:c r="D3848" s="10" t="str">
        <x:v>759 BRTF/ (P) ZARANJ</x:v>
      </x:c>
      <x:c r="E3848" s="10" t="str">
        <x:v>2008</x:v>
      </x:c>
      <x:c r="F3848" s="10" t="str">
        <x:v>GS-170936P</x:v>
      </x:c>
      <x:c r="G3848" s="10" t="str">
        <x:v>Shaurya Chakra</x:v>
      </x:c>
      <x:c r="H3848" s="11" t="b">
        <x:v>0</x:v>
      </x:c>
      <x:c r="I3848" s="10" t="str">
        <x:v>https://raw.githubusercontent.com/Rishav159/mine_india_gallantry_awards/master/shaurya-chakra.csv</x:v>
      </x:c>
      <x:c r="J3848" s="10" t="str">
        <x:v>CSV row 1725</x:v>
      </x:c>
    </x:row>
    <x:row r="3849" ht="40" customHeight="1">
      <x:c r="A3849" s="10" t="str">
        <x:v>MSN C GOVINDASWAMY</x:v>
      </x:c>
      <x:c r="B3849" s="10" t="str">
        <x:v>Shaurya Chakra</x:v>
      </x:c>
      <x:c r="C3849" s="10" t="str">
        <x:v>MSN</x:v>
      </x:c>
      <x:c r="D3849" s="10" t="str">
        <x:v>759 BRTF/ (P) ZARANJ</x:v>
      </x:c>
      <x:c r="E3849" s="10" t="str">
        <x:v>2008</x:v>
      </x:c>
      <x:c r="F3849" s="10" t="str">
        <x:v>GS-160047K</x:v>
      </x:c>
      <x:c r="G3849" s="10" t="str">
        <x:v>Shaurya Chakra</x:v>
      </x:c>
      <x:c r="H3849" s="11" t="b">
        <x:v>0</x:v>
      </x:c>
      <x:c r="I3849" s="10" t="str">
        <x:v>https://raw.githubusercontent.com/Rishav159/mine_india_gallantry_awards/master/shaurya-chakra.csv</x:v>
      </x:c>
      <x:c r="J3849" s="10" t="str">
        <x:v>CSV row 1726</x:v>
      </x:c>
    </x:row>
    <x:row r="3850" ht="40" customHeight="1">
      <x:c r="A3850" s="10" t="str">
        <x:v>Onkar Nath</x:v>
      </x:c>
      <x:c r="B3850" s="10" t="str">
        <x:v>Shaurya Chakra</x:v>
      </x:c>
      <x:c r="C3850" s="10" t="str"/>
      <x:c r="D3850" s="10" t="str"/>
      <x:c r="E3850" s="10" t="str">
        <x:v>2008</x:v>
      </x:c>
      <x:c r="F3850" s="10" t="str"/>
      <x:c r="G3850" s="10" t="str">
        <x:v>Shaurya Chakra</x:v>
      </x:c>
      <x:c r="H3850" s="11" t="b">
        <x:v>0</x:v>
      </x:c>
      <x:c r="I3850" s="10" t="str">
        <x:v>https://raw.githubusercontent.com/Rishav159/mine_india_gallantry_awards/master/shaurya-chakra.csv</x:v>
      </x:c>
      <x:c r="J3850" s="10" t="str">
        <x:v>CSV row 1727</x:v>
      </x:c>
    </x:row>
    <x:row r="3851" ht="40" customHeight="1">
      <x:c r="A3851" s="10" t="str">
        <x:v>MAJ Amit Kumar Chand</x:v>
      </x:c>
      <x:c r="B3851" s="10" t="str">
        <x:v>Shaurya Chakra</x:v>
      </x:c>
      <x:c r="C3851" s="10" t="str">
        <x:v>MAJ</x:v>
      </x:c>
      <x:c r="D3851" s="10" t="str">
        <x:v>23 RAJPUT</x:v>
      </x:c>
      <x:c r="E3851" s="10" t="str">
        <x:v>2008 (Republic Day)</x:v>
      </x:c>
      <x:c r="F3851" s="10" t="str">
        <x:v>IC-55834</x:v>
      </x:c>
      <x:c r="G3851" s="10" t="str">
        <x:v>Shaurya Chakra</x:v>
      </x:c>
      <x:c r="H3851" s="11" t="b">
        <x:v>0</x:v>
      </x:c>
      <x:c r="I3851" s="10" t="str">
        <x:v>https://raw.githubusercontent.com/Rishav159/mine_india_gallantry_awards/master/shaurya-chakra.csv</x:v>
      </x:c>
      <x:c r="J3851" s="10" t="str">
        <x:v>CSV row 1728</x:v>
      </x:c>
    </x:row>
    <x:row r="3852" ht="40" customHeight="1">
      <x:c r="A3852" s="10" t="str">
        <x:v>MAJ BRIJ KISHORE DHOUNDIYAL</x:v>
      </x:c>
      <x:c r="B3852" s="10" t="str">
        <x:v>Shaurya Chakra</x:v>
      </x:c>
      <x:c r="C3852" s="10" t="str">
        <x:v>MAJ</x:v>
      </x:c>
      <x:c r="D3852" s="10" t="str">
        <x:v>ASC, 10 RR</x:v>
      </x:c>
      <x:c r="E3852" s="10" t="str">
        <x:v>2008 (Republic Day)</x:v>
      </x:c>
      <x:c r="F3852" s="10" t="str">
        <x:v>IC-57921</x:v>
      </x:c>
      <x:c r="G3852" s="10" t="str">
        <x:v>Shaurya Chakra</x:v>
      </x:c>
      <x:c r="H3852" s="11" t="b">
        <x:v>0</x:v>
      </x:c>
      <x:c r="I3852" s="10" t="str">
        <x:v>https://raw.githubusercontent.com/Rishav159/mine_india_gallantry_awards/master/shaurya-chakra.csv</x:v>
      </x:c>
      <x:c r="J3852" s="10" t="str">
        <x:v>CSV row 1729</x:v>
      </x:c>
    </x:row>
    <x:row r="3853" ht="40" customHeight="1">
      <x:c r="A3853" s="10" t="str">
        <x:v>MAJ VIRENDER SINGH SALARIA</x:v>
      </x:c>
      <x:c r="B3853" s="10" t="str">
        <x:v>Shaurya Chakra</x:v>
      </x:c>
      <x:c r="C3853" s="10" t="str">
        <x:v>MAJ</x:v>
      </x:c>
      <x:c r="D3853" s="10" t="str">
        <x:v>10 PARA (SF)</x:v>
      </x:c>
      <x:c r="E3853" s="10" t="str">
        <x:v>2008 (Republic Day)</x:v>
      </x:c>
      <x:c r="F3853" s="10" t="str">
        <x:v>IC-58612</x:v>
      </x:c>
      <x:c r="G3853" s="10" t="str">
        <x:v>Shaurya Chakra</x:v>
      </x:c>
      <x:c r="H3853" s="11" t="b">
        <x:v>0</x:v>
      </x:c>
      <x:c r="I3853" s="10" t="str">
        <x:v>https://raw.githubusercontent.com/Rishav159/mine_india_gallantry_awards/master/shaurya-chakra.csv</x:v>
      </x:c>
      <x:c r="J3853" s="10" t="str">
        <x:v>CSV row 1730</x:v>
      </x:c>
    </x:row>
    <x:row r="3854" ht="40" customHeight="1">
      <x:c r="A3854" s="10" t="str">
        <x:v>MAJ RAJESH KUMAR SINGH</x:v>
      </x:c>
      <x:c r="B3854" s="10" t="str">
        <x:v>Shaurya Chakra</x:v>
      </x:c>
      <x:c r="C3854" s="10" t="str">
        <x:v>MAJ</x:v>
      </x:c>
      <x:c r="D3854" s="10" t="str">
        <x:v>DOGRA, 11 RR</x:v>
      </x:c>
      <x:c r="E3854" s="10" t="str">
        <x:v>2008 (Republic Day)</x:v>
      </x:c>
      <x:c r="F3854" s="10" t="str">
        <x:v>IC-61523</x:v>
      </x:c>
      <x:c r="G3854" s="10" t="str">
        <x:v>Shaurya Chakra</x:v>
      </x:c>
      <x:c r="H3854" s="11" t="b">
        <x:v>0</x:v>
      </x:c>
      <x:c r="I3854" s="10" t="str">
        <x:v>https://raw.githubusercontent.com/Rishav159/mine_india_gallantry_awards/master/shaurya-chakra.csv</x:v>
      </x:c>
      <x:c r="J3854" s="10" t="str">
        <x:v>CSV row 1731</x:v>
      </x:c>
    </x:row>
    <x:row r="3855" ht="40" customHeight="1">
      <x:c r="A3855" s="10" t="str">
        <x:v>MAJ ANSHUL SHUKLA</x:v>
      </x:c>
      <x:c r="B3855" s="10" t="str">
        <x:v>Shaurya Chakra</x:v>
      </x:c>
      <x:c r="C3855" s="10" t="str">
        <x:v>MAJ</x:v>
      </x:c>
      <x:c r="D3855" s="10" t="str">
        <x:v>JAT, 24 ASSAM RIF</x:v>
      </x:c>
      <x:c r="E3855" s="10" t="str">
        <x:v>2008 (Republic Day)</x:v>
      </x:c>
      <x:c r="F3855" s="10" t="str">
        <x:v>IC-62851</x:v>
      </x:c>
      <x:c r="G3855" s="10" t="str">
        <x:v>Shaurya Chakra</x:v>
      </x:c>
      <x:c r="H3855" s="11" t="b">
        <x:v>0</x:v>
      </x:c>
      <x:c r="I3855" s="10" t="str">
        <x:v>https://raw.githubusercontent.com/Rishav159/mine_india_gallantry_awards/master/shaurya-chakra.csv</x:v>
      </x:c>
      <x:c r="J3855" s="10" t="str">
        <x:v>CSV row 1732</x:v>
      </x:c>
    </x:row>
    <x:row r="3856" ht="40" customHeight="1">
      <x:c r="A3856" s="10" t="str">
        <x:v>MAJ ISHWAR SINGH DAHIYA</x:v>
      </x:c>
      <x:c r="B3856" s="10" t="str">
        <x:v>Shaurya Chakra</x:v>
      </x:c>
      <x:c r="C3856" s="10" t="str">
        <x:v>MAJ</x:v>
      </x:c>
      <x:c r="D3856" s="10" t="str">
        <x:v>ARTY, 14 ASSAM RIF</x:v>
      </x:c>
      <x:c r="E3856" s="10" t="str">
        <x:v>2008 (Republic Day)</x:v>
      </x:c>
      <x:c r="F3856" s="10" t="str">
        <x:v>IC-65199</x:v>
      </x:c>
      <x:c r="G3856" s="10" t="str">
        <x:v>Shaurya Chakra</x:v>
      </x:c>
      <x:c r="H3856" s="11" t="b">
        <x:v>0</x:v>
      </x:c>
      <x:c r="I3856" s="10" t="str">
        <x:v>https://raw.githubusercontent.com/Rishav159/mine_india_gallantry_awards/master/shaurya-chakra.csv</x:v>
      </x:c>
      <x:c r="J3856" s="10" t="str">
        <x:v>CSV row 1733</x:v>
      </x:c>
    </x:row>
    <x:row r="3857" ht="40" customHeight="1">
      <x:c r="A3857" s="10" t="str">
        <x:v>CAPT LALIT KANSAL</x:v>
      </x:c>
      <x:c r="B3857" s="10" t="str">
        <x:v>Shaurya Chakra</x:v>
      </x:c>
      <x:c r="C3857" s="10" t="str">
        <x:v>CAPT</x:v>
      </x:c>
      <x:c r="D3857" s="10" t="str">
        <x:v>2 PARA (SF)</x:v>
      </x:c>
      <x:c r="E3857" s="10" t="str">
        <x:v>2008 (Republic Day)</x:v>
      </x:c>
      <x:c r="F3857" s="10" t="str">
        <x:v>IC-64714</x:v>
      </x:c>
      <x:c r="G3857" s="10" t="str">
        <x:v>Shaurya Chakra</x:v>
      </x:c>
      <x:c r="H3857" s="11" t="b">
        <x:v>0</x:v>
      </x:c>
      <x:c r="I3857" s="10" t="str">
        <x:v>https://raw.githubusercontent.com/Rishav159/mine_india_gallantry_awards/master/shaurya-chakra.csv</x:v>
      </x:c>
      <x:c r="J3857" s="10" t="str">
        <x:v>CSV row 1734</x:v>
      </x:c>
    </x:row>
    <x:row r="3858" ht="40" customHeight="1">
      <x:c r="A3858" s="10" t="str">
        <x:v>ASSTT COMD ANURAG KUMAR</x:v>
      </x:c>
      <x:c r="B3858" s="10" t="str">
        <x:v>Shaurya Chakra</x:v>
      </x:c>
      <x:c r="C3858" s="10" t="str">
        <x:v>ASSTT COMD</x:v>
      </x:c>
      <x:c r="D3858" s="10" t="str">
        <x:v>42 BSF, 16 JAT</x:v>
      </x:c>
      <x:c r="E3858" s="10" t="str">
        <x:v>2008 (Republic Day)</x:v>
      </x:c>
      <x:c r="F3858" s="10" t="str">
        <x:v>10385166</x:v>
      </x:c>
      <x:c r="G3858" s="10" t="str">
        <x:v>Shaurya Chakra</x:v>
      </x:c>
      <x:c r="H3858" s="11" t="b">
        <x:v>0</x:v>
      </x:c>
      <x:c r="I3858" s="10" t="str">
        <x:v>https://raw.githubusercontent.com/Rishav159/mine_india_gallantry_awards/master/shaurya-chakra.csv</x:v>
      </x:c>
      <x:c r="J3858" s="10" t="str">
        <x:v>CSV row 1735</x:v>
      </x:c>
    </x:row>
    <x:row r="3859" ht="40" customHeight="1">
      <x:c r="A3859" s="10" t="str">
        <x:v>NB SUB SUBHASH</x:v>
      </x:c>
      <x:c r="B3859" s="10" t="str">
        <x:v>Shaurya Chakra</x:v>
      </x:c>
      <x:c r="C3859" s="10" t="str">
        <x:v>NB SUB</x:v>
      </x:c>
      <x:c r="D3859" s="10" t="str">
        <x:v>10 PARA (SF)</x:v>
      </x:c>
      <x:c r="E3859" s="10" t="str">
        <x:v>2008 (Republic Day)</x:v>
      </x:c>
      <x:c r="F3859" s="10" t="str">
        <x:v>JC-413097</x:v>
      </x:c>
      <x:c r="G3859" s="10" t="str">
        <x:v>Shaurya Chakra</x:v>
      </x:c>
      <x:c r="H3859" s="11" t="b">
        <x:v>0</x:v>
      </x:c>
      <x:c r="I3859" s="10" t="str">
        <x:v>https://raw.githubusercontent.com/Rishav159/mine_india_gallantry_awards/master/shaurya-chakra.csv</x:v>
      </x:c>
      <x:c r="J3859" s="10" t="str">
        <x:v>CSV row 1736</x:v>
      </x:c>
    </x:row>
    <x:row r="3860" ht="40" customHeight="1">
      <x:c r="A3860" s="10" t="str">
        <x:v>NB SUB KHEM SINGH</x:v>
      </x:c>
      <x:c r="B3860" s="10" t="str">
        <x:v>Shaurya Chakra</x:v>
      </x:c>
      <x:c r="C3860" s="10" t="str">
        <x:v>NB SUB</x:v>
      </x:c>
      <x:c r="D3860" s="10" t="str">
        <x:v>DOGRA, 62 RR</x:v>
      </x:c>
      <x:c r="E3860" s="10" t="str">
        <x:v>2008 (Republic Day)</x:v>
      </x:c>
      <x:c r="F3860" s="10" t="str">
        <x:v>JC-520065</x:v>
      </x:c>
      <x:c r="G3860" s="10" t="str">
        <x:v>Shaurya Chakra</x:v>
      </x:c>
      <x:c r="H3860" s="11" t="b">
        <x:v>0</x:v>
      </x:c>
      <x:c r="I3860" s="10" t="str">
        <x:v>https://raw.githubusercontent.com/Rishav159/mine_india_gallantry_awards/master/shaurya-chakra.csv</x:v>
      </x:c>
      <x:c r="J3860" s="10" t="str">
        <x:v>CSV row 1737</x:v>
      </x:c>
    </x:row>
    <x:row r="3861" ht="40" customHeight="1">
      <x:c r="A3861" s="10" t="str">
        <x:v>HAV UB PARVATI</x:v>
      </x:c>
      <x:c r="B3861" s="10" t="str">
        <x:v>Shaurya Chakra</x:v>
      </x:c>
      <x:c r="C3861" s="10" t="str">
        <x:v>HAV</x:v>
      </x:c>
      <x:c r="D3861" s="10" t="str">
        <x:v>21 PARA (SF)</x:v>
      </x:c>
      <x:c r="E3861" s="10" t="str">
        <x:v>2008 (Republic Day)</x:v>
      </x:c>
      <x:c r="F3861" s="10" t="str">
        <x:v>2789267</x:v>
      </x:c>
      <x:c r="G3861" s="10" t="str">
        <x:v>Shaurya Chakra</x:v>
      </x:c>
      <x:c r="H3861" s="11" t="b">
        <x:v>0</x:v>
      </x:c>
      <x:c r="I3861" s="10" t="str">
        <x:v>https://raw.githubusercontent.com/Rishav159/mine_india_gallantry_awards/master/shaurya-chakra.csv</x:v>
      </x:c>
      <x:c r="J3861" s="10" t="str">
        <x:v>CSV row 1738</x:v>
      </x:c>
    </x:row>
    <x:row r="3862" ht="40" customHeight="1">
      <x:c r="A3862" s="10" t="str">
        <x:v>NK RAJAN SINGH</x:v>
      </x:c>
      <x:c r="B3862" s="10" t="str">
        <x:v>Shaurya Chakra</x:v>
      </x:c>
      <x:c r="C3862" s="10" t="str">
        <x:v>NK</x:v>
      </x:c>
      <x:c r="D3862" s="10" t="str">
        <x:v>28 PUNJAB</x:v>
      </x:c>
      <x:c r="E3862" s="10" t="str">
        <x:v>2008 (Republic Day)</x:v>
      </x:c>
      <x:c r="F3862" s="10" t="str">
        <x:v>2488248</x:v>
      </x:c>
      <x:c r="G3862" s="10" t="str">
        <x:v>Shaurya Chakra</x:v>
      </x:c>
      <x:c r="H3862" s="11" t="b">
        <x:v>0</x:v>
      </x:c>
      <x:c r="I3862" s="10" t="str">
        <x:v>https://raw.githubusercontent.com/Rishav159/mine_india_gallantry_awards/master/shaurya-chakra.csv</x:v>
      </x:c>
      <x:c r="J3862" s="10" t="str">
        <x:v>CSV row 1739</x:v>
      </x:c>
    </x:row>
    <x:row r="3863" ht="40" customHeight="1">
      <x:c r="A3863" s="10" t="str">
        <x:v>L/NK NARBU SHERPA</x:v>
      </x:c>
      <x:c r="B3863" s="10" t="str">
        <x:v>Shaurya Chakra</x:v>
      </x:c>
      <x:c r="C3863" s="10" t="str">
        <x:v>L/NK</x:v>
      </x:c>
      <x:c r="D3863" s="10" t="str">
        <x:v>3/11 GR</x:v>
      </x:c>
      <x:c r="E3863" s="10" t="str">
        <x:v>2008 (Republic Day)</x:v>
      </x:c>
      <x:c r="F3863" s="10" t="str">
        <x:v>9421906</x:v>
      </x:c>
      <x:c r="G3863" s="10" t="str">
        <x:v>Shaurya Chakra</x:v>
      </x:c>
      <x:c r="H3863" s="11" t="b">
        <x:v>0</x:v>
      </x:c>
      <x:c r="I3863" s="10" t="str">
        <x:v>https://raw.githubusercontent.com/Rishav159/mine_india_gallantry_awards/master/shaurya-chakra.csv</x:v>
      </x:c>
      <x:c r="J3863" s="10" t="str">
        <x:v>CSV row 1740</x:v>
      </x:c>
    </x:row>
    <x:row r="3864" ht="40" customHeight="1">
      <x:c r="A3864" s="10" t="str">
        <x:v>SEP BADAL HASDA</x:v>
      </x:c>
      <x:c r="B3864" s="10" t="str">
        <x:v>Shaurya Chakra</x:v>
      </x:c>
      <x:c r="C3864" s="10" t="str">
        <x:v>SEP</x:v>
      </x:c>
      <x:c r="D3864" s="10" t="str">
        <x:v>16 BIHAR</x:v>
      </x:c>
      <x:c r="E3864" s="10" t="str">
        <x:v>2008 (Republic Day)</x:v>
      </x:c>
      <x:c r="F3864" s="10" t="str">
        <x:v>4280041</x:v>
      </x:c>
      <x:c r="G3864" s="10" t="str">
        <x:v>Shaurya Chakra</x:v>
      </x:c>
      <x:c r="H3864" s="11" t="b">
        <x:v>0</x:v>
      </x:c>
      <x:c r="I3864" s="10" t="str">
        <x:v>https://raw.githubusercontent.com/Rishav159/mine_india_gallantry_awards/master/shaurya-chakra.csv</x:v>
      </x:c>
      <x:c r="J3864" s="10" t="str">
        <x:v>CSV row 1741</x:v>
      </x:c>
    </x:row>
    <x:row r="3865" ht="40" customHeight="1">
      <x:c r="A3865" s="10" t="str">
        <x:v>SEP JUGULU SABAR</x:v>
      </x:c>
      <x:c r="B3865" s="10" t="str">
        <x:v>Shaurya Chakra</x:v>
      </x:c>
      <x:c r="C3865" s="10" t="str">
        <x:v>SEP</x:v>
      </x:c>
      <x:c r="D3865" s="10" t="str">
        <x:v>BIHAR, 47 RR</x:v>
      </x:c>
      <x:c r="E3865" s="10" t="str">
        <x:v>2008 (Republic Day)</x:v>
      </x:c>
      <x:c r="F3865" s="10" t="str">
        <x:v>4280474</x:v>
      </x:c>
      <x:c r="G3865" s="10" t="str">
        <x:v>Shaurya Chakra</x:v>
      </x:c>
      <x:c r="H3865" s="11" t="b">
        <x:v>0</x:v>
      </x:c>
      <x:c r="I3865" s="10" t="str">
        <x:v>https://raw.githubusercontent.com/Rishav159/mine_india_gallantry_awards/master/shaurya-chakra.csv</x:v>
      </x:c>
      <x:c r="J3865" s="10" t="str">
        <x:v>CSV row 1742</x:v>
      </x:c>
    </x:row>
    <x:row r="3866" ht="40" customHeight="1">
      <x:c r="A3866" s="10" t="str">
        <x:v>RFN ABDUL HAMID CHARA</x:v>
      </x:c>
      <x:c r="B3866" s="10" t="str">
        <x:v>Shaurya Chakra</x:v>
      </x:c>
      <x:c r="C3866" s="10" t="str">
        <x:v>RFN</x:v>
      </x:c>
      <x:c r="D3866" s="10" t="str">
        <x:v>162 INF BN TA (H&amp;H;) JAK LI, 18 RR</x:v>
      </x:c>
      <x:c r="E3866" s="10" t="str">
        <x:v>2008 (Republic Day)</x:v>
      </x:c>
      <x:c r="F3866" s="10" t="str">
        <x:v>12974149</x:v>
      </x:c>
      <x:c r="G3866" s="10" t="str">
        <x:v>Shaurya Chakra</x:v>
      </x:c>
      <x:c r="H3866" s="11" t="b">
        <x:v>0</x:v>
      </x:c>
      <x:c r="I3866" s="10" t="str">
        <x:v>https://raw.githubusercontent.com/Rishav159/mine_india_gallantry_awards/master/shaurya-chakra.csv</x:v>
      </x:c>
      <x:c r="J3866" s="10" t="str">
        <x:v>CSV row 1743</x:v>
      </x:c>
    </x:row>
    <x:row r="3867" ht="40" customHeight="1">
      <x:c r="A3867" s="10" t="str">
        <x:v>GDMN AJESH MA</x:v>
      </x:c>
      <x:c r="B3867" s="10" t="str">
        <x:v>Shaurya Chakra</x:v>
      </x:c>
      <x:c r="C3867" s="10" t="str">
        <x:v>GDMN</x:v>
      </x:c>
      <x:c r="D3867" s="10" t="str">
        <x:v>GUARDS, 21 RR</x:v>
      </x:c>
      <x:c r="E3867" s="10" t="str">
        <x:v>2008 (Republic Day)</x:v>
      </x:c>
      <x:c r="F3867" s="10" t="str">
        <x:v>15615322</x:v>
      </x:c>
      <x:c r="G3867" s="10" t="str">
        <x:v>Shaurya Chakra</x:v>
      </x:c>
      <x:c r="H3867" s="11" t="b">
        <x:v>0</x:v>
      </x:c>
      <x:c r="I3867" s="10" t="str">
        <x:v>https://raw.githubusercontent.com/Rishav159/mine_india_gallantry_awards/master/shaurya-chakra.csv</x:v>
      </x:c>
      <x:c r="J3867" s="10" t="str">
        <x:v>CSV row 1744</x:v>
      </x:c>
    </x:row>
    <x:row r="3868" ht="40" customHeight="1">
      <x:c r="A3868" s="10" t="str">
        <x:v>SPR/ OEM BHUDHU KHAN</x:v>
      </x:c>
      <x:c r="B3868" s="10" t="str">
        <x:v>Shaurya Chakra</x:v>
      </x:c>
      <x:c r="C3868" s="10" t="str">
        <x:v>SPR/ OEM</x:v>
      </x:c>
      <x:c r="D3868" s="10" t="str">
        <x:v>156 FCP/ 85 RCC</x:v>
      </x:c>
      <x:c r="E3868" s="10" t="str">
        <x:v>2008 (Republic Day)</x:v>
      </x:c>
      <x:c r="F3868" s="10" t="str">
        <x:v>NO.15567639W</x:v>
      </x:c>
      <x:c r="G3868" s="10" t="str">
        <x:v>Shaurya Chakra</x:v>
      </x:c>
      <x:c r="H3868" s="11" t="b">
        <x:v>0</x:v>
      </x:c>
      <x:c r="I3868" s="10" t="str">
        <x:v>https://raw.githubusercontent.com/Rishav159/mine_india_gallantry_awards/master/shaurya-chakra.csv</x:v>
      </x:c>
      <x:c r="J3868" s="10" t="str">
        <x:v>CSV row 1745</x:v>
      </x:c>
    </x:row>
    <x:row r="3869" ht="40" customHeight="1">
      <x:c r="A3869" s="10" t="str">
        <x:v>SUP BR-II SRIKUMAR R</x:v>
      </x:c>
      <x:c r="B3869" s="10" t="str">
        <x:v>Shaurya Chakra</x:v>
      </x:c>
      <x:c r="C3869" s="10" t="str">
        <x:v>SUP BR-II</x:v>
      </x:c>
      <x:c r="D3869" s="10" t="str">
        <x:v>432 RMP/ 119 RCC/ VTK</x:v>
      </x:c>
      <x:c r="E3869" s="10" t="str">
        <x:v>2008 (Republic Day)</x:v>
      </x:c>
      <x:c r="F3869" s="10" t="str">
        <x:v>GS-161011X</x:v>
      </x:c>
      <x:c r="G3869" s="10" t="str">
        <x:v>Shaurya Chakra</x:v>
      </x:c>
      <x:c r="H3869" s="11" t="b">
        <x:v>0</x:v>
      </x:c>
      <x:c r="I3869" s="10" t="str">
        <x:v>https://raw.githubusercontent.com/Rishav159/mine_india_gallantry_awards/master/shaurya-chakra.csv</x:v>
      </x:c>
      <x:c r="J3869" s="10" t="str">
        <x:v>CSV row 1746</x:v>
      </x:c>
    </x:row>
    <x:row r="3870" ht="40" customHeight="1">
      <x:c r="A3870" s="10" t="str">
        <x:v>HAV BULLA RAM</x:v>
      </x:c>
      <x:c r="B3870" s="10" t="str">
        <x:v>Shaurya Chakra</x:v>
      </x:c>
      <x:c r="C3870" s="10" t="str">
        <x:v>HAV</x:v>
      </x:c>
      <x:c r="D3870" s="10" t="str">
        <x:v>7 KUMAON</x:v>
      </x:c>
      <x:c r="E3870" s="10" t="str">
        <x:v>2008 (Republic Day)</x:v>
      </x:c>
      <x:c r="F3870" s="10" t="str">
        <x:v>4181600</x:v>
      </x:c>
      <x:c r="G3870" s="10" t="str">
        <x:v>Shaurya Chakra</x:v>
      </x:c>
      <x:c r="H3870" s="11" t="b">
        <x:v>0</x:v>
      </x:c>
      <x:c r="I3870" s="10" t="str">
        <x:v>https://raw.githubusercontent.com/Rishav159/mine_india_gallantry_awards/master/shaurya-chakra.csv</x:v>
      </x:c>
      <x:c r="J3870" s="10" t="str">
        <x:v>CSV row 1747</x:v>
      </x:c>
    </x:row>
    <x:row r="3871" ht="40" customHeight="1">
      <x:c r="A3871" s="10" t="str">
        <x:v>Vijay Harel</x:v>
      </x:c>
      <x:c r="B3871" s="10" t="str">
        <x:v>Shaurya Chakra</x:v>
      </x:c>
      <x:c r="C3871" s="10" t="str"/>
      <x:c r="D3871" s="10" t="str"/>
      <x:c r="E3871" s="10" t="str">
        <x:v>2008 (Republic Day)</x:v>
      </x:c>
      <x:c r="F3871" s="10" t="str"/>
      <x:c r="G3871" s="10" t="str">
        <x:v>Shaurya Chakra</x:v>
      </x:c>
      <x:c r="H3871" s="11" t="b">
        <x:v>0</x:v>
      </x:c>
      <x:c r="I3871" s="10" t="str">
        <x:v>https://raw.githubusercontent.com/Rishav159/mine_india_gallantry_awards/master/shaurya-chakra.csv</x:v>
      </x:c>
      <x:c r="J3871" s="10" t="str">
        <x:v>CSV row 1748</x:v>
      </x:c>
    </x:row>
    <x:row r="3872" ht="40" customHeight="1">
      <x:c r="A3872" s="10" t="str">
        <x:v>Vijay Harel</x:v>
      </x:c>
      <x:c r="B3872" s="10" t="str">
        <x:v>Shaurya Chakra</x:v>
      </x:c>
      <x:c r="C3872" s="10" t="str"/>
      <x:c r="D3872" s="10" t="str"/>
      <x:c r="E3872" s="10" t="str">
        <x:v>2008 (Republic Day)</x:v>
      </x:c>
      <x:c r="F3872" s="10" t="str"/>
      <x:c r="G3872" s="10" t="str">
        <x:v>Shaurya Chakra</x:v>
      </x:c>
      <x:c r="H3872" s="11" t="b">
        <x:v>0</x:v>
      </x:c>
      <x:c r="I3872" s="10" t="str">
        <x:v>https://raw.githubusercontent.com/Rishav159/mine_india_gallantry_awards/master/shaurya-chakra.csv</x:v>
      </x:c>
      <x:c r="J3872" s="10" t="str">
        <x:v>CSV row 1749</x:v>
      </x:c>
    </x:row>
    <x:row r="3873" ht="40" customHeight="1">
      <x:c r="A3873" s="10" t="str">
        <x:v>WING COMMANDER ANIL KUMAR</x:v>
      </x:c>
      <x:c r="B3873" s="10" t="str">
        <x:v>Shaurya Chakra</x:v>
      </x:c>
      <x:c r="C3873" s="10" t="str">
        <x:v>WG CDR</x:v>
      </x:c>
      <x:c r="D3873" s="10" t="str"/>
      <x:c r="E3873" s="10" t="str">
        <x:v>2008 (Republic Day)</x:v>
      </x:c>
      <x:c r="F3873" s="10" t="str"/>
      <x:c r="G3873" s="10" t="str">
        <x:v>Shaurya Chakra</x:v>
      </x:c>
      <x:c r="H3873" s="11" t="b">
        <x:v>0</x:v>
      </x:c>
      <x:c r="I3873" s="10" t="str">
        <x:v>https://raw.githubusercontent.com/Rishav159/mine_india_gallantry_awards/master/shaurya-chakra.csv</x:v>
      </x:c>
      <x:c r="J3873" s="10" t="str">
        <x:v>CSV row 1750</x:v>
      </x:c>
    </x:row>
    <x:row r="3874" ht="40" customHeight="1">
      <x:c r="A3874" s="10" t="str">
        <x:v>WING COMMANDER RAHUL MONGA</x:v>
      </x:c>
      <x:c r="B3874" s="10" t="str">
        <x:v>Shaurya Chakra</x:v>
      </x:c>
      <x:c r="C3874" s="10" t="str">
        <x:v>WG CDR</x:v>
      </x:c>
      <x:c r="D3874" s="10" t="str"/>
      <x:c r="E3874" s="10" t="str">
        <x:v>2008 (Republic Day)</x:v>
      </x:c>
      <x:c r="F3874" s="10" t="str"/>
      <x:c r="G3874" s="10" t="str">
        <x:v>Shaurya Chakra</x:v>
      </x:c>
      <x:c r="H3874" s="11" t="b">
        <x:v>0</x:v>
      </x:c>
      <x:c r="I3874" s="10" t="str">
        <x:v>https://raw.githubusercontent.com/Rishav159/mine_india_gallantry_awards/master/shaurya-chakra.csv</x:v>
      </x:c>
      <x:c r="J3874" s="10" t="str">
        <x:v>CSV row 1751</x:v>
      </x:c>
    </x:row>
    <x:row r="3875" ht="40" customHeight="1">
      <x:c r="A3875" s="10" t="str">
        <x:v>SQUADRON LEADER SHANTANU BASU</x:v>
      </x:c>
      <x:c r="B3875" s="10" t="str">
        <x:v>Shaurya Chakra</x:v>
      </x:c>
      <x:c r="C3875" s="10" t="str">
        <x:v>SQN LDR</x:v>
      </x:c>
      <x:c r="D3875" s="10" t="str"/>
      <x:c r="E3875" s="10" t="str">
        <x:v>2008 (Republic Day)</x:v>
      </x:c>
      <x:c r="F3875" s="10" t="str"/>
      <x:c r="G3875" s="10" t="str">
        <x:v>Shaurya Chakra</x:v>
      </x:c>
      <x:c r="H3875" s="11" t="b">
        <x:v>0</x:v>
      </x:c>
      <x:c r="I3875" s="10" t="str">
        <x:v>https://raw.githubusercontent.com/Rishav159/mine_india_gallantry_awards/master/shaurya-chakra.csv</x:v>
      </x:c>
      <x:c r="J3875" s="10" t="str">
        <x:v>CSV row 1752</x:v>
      </x:c>
    </x:row>
    <x:row r="3876" ht="40" customHeight="1">
      <x:c r="A3876" s="10" t="str">
        <x:v>SQUADRON LEADER PRANAY KUMAR</x:v>
      </x:c>
      <x:c r="B3876" s="10" t="str">
        <x:v>Shaurya Chakra</x:v>
      </x:c>
      <x:c r="C3876" s="10" t="str">
        <x:v>SQN LDR</x:v>
      </x:c>
      <x:c r="D3876" s="10" t="str"/>
      <x:c r="E3876" s="10" t="str">
        <x:v>2008 (Independence Day)</x:v>
      </x:c>
      <x:c r="F3876" s="10" t="str"/>
      <x:c r="G3876" s="10" t="str">
        <x:v>Shaurya Chakra</x:v>
      </x:c>
      <x:c r="H3876" s="11" t="b">
        <x:v>0</x:v>
      </x:c>
      <x:c r="I3876" s="10" t="str">
        <x:v>https://raw.githubusercontent.com/Rishav159/mine_india_gallantry_awards/master/shaurya-chakra.csv</x:v>
      </x:c>
      <x:c r="J3876" s="10" t="str">
        <x:v>CSV row 1753</x:v>
      </x:c>
    </x:row>
    <x:row r="3877" ht="40" customHeight="1">
      <x:c r="A3877" s="10" t="str">
        <x:v>MAJ  SUNDER BISHT</x:v>
      </x:c>
      <x:c r="B3877" s="10" t="str">
        <x:v>Shaurya Chakra</x:v>
      </x:c>
      <x:c r="C3877" s="10" t="str">
        <x:v>MAJ</x:v>
      </x:c>
      <x:c r="D3877" s="10" t="str">
        <x:v>INT, 4 CORPS INT &amp; FS COY</x:v>
      </x:c>
      <x:c r="E3877" s="10" t="str">
        <x:v>2008 (Independence Day)</x:v>
      </x:c>
      <x:c r="F3877" s="10" t="str">
        <x:v>IC-57157</x:v>
      </x:c>
      <x:c r="G3877" s="10" t="str">
        <x:v>Shaurya Chakra</x:v>
      </x:c>
      <x:c r="H3877" s="11" t="b">
        <x:v>0</x:v>
      </x:c>
      <x:c r="I3877" s="10" t="str">
        <x:v>https://raw.githubusercontent.com/Rishav159/mine_india_gallantry_awards/master/shaurya-chakra.csv</x:v>
      </x:c>
      <x:c r="J3877" s="10" t="str">
        <x:v>CSV row 1754</x:v>
      </x:c>
    </x:row>
    <x:row r="3878" ht="40" customHeight="1">
      <x:c r="A3878" s="10" t="str">
        <x:v>MAJ  SUKESH VERMA</x:v>
      </x:c>
      <x:c r="B3878" s="10" t="str">
        <x:v>Shaurya Chakra</x:v>
      </x:c>
      <x:c r="C3878" s="10" t="str">
        <x:v>MAJ</x:v>
      </x:c>
      <x:c r="D3878" s="10" t="str">
        <x:v>ARMD, 4 ASSAM RIF</x:v>
      </x:c>
      <x:c r="E3878" s="10" t="str">
        <x:v>2008 (Independence Day)</x:v>
      </x:c>
      <x:c r="F3878" s="10" t="str">
        <x:v>IC-58405</x:v>
      </x:c>
      <x:c r="G3878" s="10" t="str">
        <x:v>Shaurya Chakra</x:v>
      </x:c>
      <x:c r="H3878" s="11" t="b">
        <x:v>0</x:v>
      </x:c>
      <x:c r="I3878" s="10" t="str">
        <x:v>https://raw.githubusercontent.com/Rishav159/mine_india_gallantry_awards/master/shaurya-chakra.csv</x:v>
      </x:c>
      <x:c r="J3878" s="10" t="str">
        <x:v>CSV row 1755</x:v>
      </x:c>
    </x:row>
    <x:row r="3879" ht="40" customHeight="1">
      <x:c r="A3879" s="10" t="str">
        <x:v>MAJ  ADITYA KUMAR DEVRANI</x:v>
      </x:c>
      <x:c r="B3879" s="10" t="str">
        <x:v>Shaurya Chakra</x:v>
      </x:c>
      <x:c r="C3879" s="10" t="str">
        <x:v>MAJ</x:v>
      </x:c>
      <x:c r="D3879" s="10" t="str">
        <x:v>ARTY, 29 RR</x:v>
      </x:c>
      <x:c r="E3879" s="10" t="str">
        <x:v>2008 (Independence Day)</x:v>
      </x:c>
      <x:c r="F3879" s="10" t="str">
        <x:v>IC-65235</x:v>
      </x:c>
      <x:c r="G3879" s="10" t="str">
        <x:v>Shaurya Chakra</x:v>
      </x:c>
      <x:c r="H3879" s="11" t="b">
        <x:v>0</x:v>
      </x:c>
      <x:c r="I3879" s="10" t="str">
        <x:v>https://raw.githubusercontent.com/Rishav159/mine_india_gallantry_awards/master/shaurya-chakra.csv</x:v>
      </x:c>
      <x:c r="J3879" s="10" t="str">
        <x:v>CSV row 1756</x:v>
      </x:c>
    </x:row>
    <x:row r="3880" ht="40" customHeight="1">
      <x:c r="A3880" s="10" t="str">
        <x:v>CAPT  NAVJOT SINGH BAL</x:v>
      </x:c>
      <x:c r="B3880" s="10" t="str">
        <x:v>Shaurya Chakra</x:v>
      </x:c>
      <x:c r="C3880" s="10" t="str">
        <x:v>CAPT</x:v>
      </x:c>
      <x:c r="D3880" s="10" t="str">
        <x:v>2 PARA (SF)</x:v>
      </x:c>
      <x:c r="E3880" s="10" t="str">
        <x:v>2008 (Independence Day)</x:v>
      </x:c>
      <x:c r="F3880" s="10" t="str">
        <x:v>IC-62023</x:v>
      </x:c>
      <x:c r="G3880" s="10" t="str">
        <x:v>Shaurya Chakra</x:v>
      </x:c>
      <x:c r="H3880" s="11" t="b">
        <x:v>0</x:v>
      </x:c>
      <x:c r="I3880" s="10" t="str">
        <x:v>https://raw.githubusercontent.com/Rishav159/mine_india_gallantry_awards/master/shaurya-chakra.csv</x:v>
      </x:c>
      <x:c r="J3880" s="10" t="str">
        <x:v>CSV row 1757</x:v>
      </x:c>
    </x:row>
    <x:row r="3881" ht="40" customHeight="1">
      <x:c r="A3881" s="10" t="str">
        <x:v>CAPT AMIT BHARDWAJ</x:v>
      </x:c>
      <x:c r="B3881" s="10" t="str">
        <x:v>Shaurya Chakra</x:v>
      </x:c>
      <x:c r="C3881" s="10" t="str">
        <x:v>CAPT</x:v>
      </x:c>
      <x:c r="D3881" s="10" t="str">
        <x:v>ENGRS, 22 RR</x:v>
      </x:c>
      <x:c r="E3881" s="10" t="str">
        <x:v>2008 (Independence Day)</x:v>
      </x:c>
      <x:c r="F3881" s="10" t="str">
        <x:v>IC-65693</x:v>
      </x:c>
      <x:c r="G3881" s="10" t="str">
        <x:v>Shaurya Chakra</x:v>
      </x:c>
      <x:c r="H3881" s="11" t="b">
        <x:v>0</x:v>
      </x:c>
      <x:c r="I3881" s="10" t="str">
        <x:v>https://raw.githubusercontent.com/Rishav159/mine_india_gallantry_awards/master/shaurya-chakra.csv</x:v>
      </x:c>
      <x:c r="J3881" s="10" t="str">
        <x:v>CSV row 1758</x:v>
      </x:c>
    </x:row>
    <x:row r="3882" ht="40" customHeight="1">
      <x:c r="A3882" s="10" t="str">
        <x:v>CAPT  RAHUL SINGH</x:v>
      </x:c>
      <x:c r="B3882" s="10" t="str">
        <x:v>Shaurya Chakra</x:v>
      </x:c>
      <x:c r="C3882" s="10" t="str">
        <x:v>CAPT</x:v>
      </x:c>
      <x:c r="D3882" s="10" t="str">
        <x:v>GARH RIF, 14 RR</x:v>
      </x:c>
      <x:c r="E3882" s="10" t="str">
        <x:v>2008 (Independence Day)</x:v>
      </x:c>
      <x:c r="F3882" s="10" t="str">
        <x:v>IC-65732</x:v>
      </x:c>
      <x:c r="G3882" s="10" t="str">
        <x:v>Shaurya Chakra</x:v>
      </x:c>
      <x:c r="H3882" s="11" t="b">
        <x:v>0</x:v>
      </x:c>
      <x:c r="I3882" s="10" t="str">
        <x:v>https://raw.githubusercontent.com/Rishav159/mine_india_gallantry_awards/master/shaurya-chakra.csv</x:v>
      </x:c>
      <x:c r="J3882" s="10" t="str">
        <x:v>CSV row 1759</x:v>
      </x:c>
    </x:row>
    <x:row r="3883" ht="40" customHeight="1">
      <x:c r="A3883" s="10" t="str">
        <x:v>NB SUB  RAMESH CHANDER</x:v>
      </x:c>
      <x:c r="B3883" s="10" t="str">
        <x:v>Shaurya Chakra</x:v>
      </x:c>
      <x:c r="C3883" s="10" t="str">
        <x:v>NB SUB</x:v>
      </x:c>
      <x:c r="D3883" s="10" t="str">
        <x:v>MECH INF, 26 RR</x:v>
      </x:c>
      <x:c r="E3883" s="10" t="str">
        <x:v>2008 (Independence Day)</x:v>
      </x:c>
      <x:c r="F3883" s="10" t="str">
        <x:v>JC-420360</x:v>
      </x:c>
      <x:c r="G3883" s="10" t="str">
        <x:v>Shaurya Chakra</x:v>
      </x:c>
      <x:c r="H3883" s="11" t="b">
        <x:v>0</x:v>
      </x:c>
      <x:c r="I3883" s="10" t="str">
        <x:v>https://raw.githubusercontent.com/Rishav159/mine_india_gallantry_awards/master/shaurya-chakra.csv</x:v>
      </x:c>
      <x:c r="J3883" s="10" t="str">
        <x:v>CSV row 1760</x:v>
      </x:c>
    </x:row>
    <x:row r="3884" ht="40" customHeight="1">
      <x:c r="A3884" s="10" t="str">
        <x:v>NB SUB  KULWANT SINGH</x:v>
      </x:c>
      <x:c r="B3884" s="10" t="str">
        <x:v>Shaurya Chakra</x:v>
      </x:c>
      <x:c r="C3884" s="10" t="str">
        <x:v>NB SUB</x:v>
      </x:c>
      <x:c r="D3884" s="10" t="str">
        <x:v>DSC, 21 FAD</x:v>
      </x:c>
      <x:c r="E3884" s="10" t="str">
        <x:v>2008 (Independence Day)</x:v>
      </x:c>
      <x:c r="F3884" s="10" t="str">
        <x:v>JC-841556</x:v>
      </x:c>
      <x:c r="G3884" s="10" t="str">
        <x:v>Shaurya Chakra</x:v>
      </x:c>
      <x:c r="H3884" s="11" t="b">
        <x:v>0</x:v>
      </x:c>
      <x:c r="I3884" s="10" t="str">
        <x:v>https://raw.githubusercontent.com/Rishav159/mine_india_gallantry_awards/master/shaurya-chakra.csv</x:v>
      </x:c>
      <x:c r="J3884" s="10" t="str">
        <x:v>CSV row 1761</x:v>
      </x:c>
    </x:row>
    <x:row r="3885" ht="40" customHeight="1">
      <x:c r="A3885" s="10" t="str">
        <x:v>NK  MOHD SADIQ</x:v>
      </x:c>
      <x:c r="B3885" s="10" t="str">
        <x:v>Shaurya Chakra</x:v>
      </x:c>
      <x:c r="C3885" s="10" t="str">
        <x:v>NK</x:v>
      </x:c>
      <x:c r="D3885" s="10" t="str">
        <x:v>7 JAK RIF</x:v>
      </x:c>
      <x:c r="E3885" s="10" t="str">
        <x:v>2008 (Independence Day)</x:v>
      </x:c>
      <x:c r="F3885" s="10" t="str">
        <x:v>13754936</x:v>
      </x:c>
      <x:c r="G3885" s="10" t="str">
        <x:v>Shaurya Chakra</x:v>
      </x:c>
      <x:c r="H3885" s="11" t="b">
        <x:v>0</x:v>
      </x:c>
      <x:c r="I3885" s="10" t="str">
        <x:v>https://raw.githubusercontent.com/Rishav159/mine_india_gallantry_awards/master/shaurya-chakra.csv</x:v>
      </x:c>
      <x:c r="J3885" s="10" t="str">
        <x:v>CSV row 1762</x:v>
      </x:c>
    </x:row>
    <x:row r="3886" ht="40" customHeight="1">
      <x:c r="A3886" s="10" t="str">
        <x:v>RFN   SAGONGDYMEI BISHONG THANGAL</x:v>
      </x:c>
      <x:c r="B3886" s="10" t="str">
        <x:v>Shaurya Chakra</x:v>
      </x:c>
      <x:c r="C3886" s="10" t="str">
        <x:v>RFN</x:v>
      </x:c>
      <x:c r="D3886" s="10" t="str">
        <x:v>15 ASSAM RIF</x:v>
      </x:c>
      <x:c r="E3886" s="10" t="str">
        <x:v>2008 (Independence Day)</x:v>
      </x:c>
      <x:c r="F3886" s="10" t="str">
        <x:v>G/5003882</x:v>
      </x:c>
      <x:c r="G3886" s="10" t="str">
        <x:v>Shaurya Chakra</x:v>
      </x:c>
      <x:c r="H3886" s="11" t="b">
        <x:v>0</x:v>
      </x:c>
      <x:c r="I3886" s="10" t="str">
        <x:v>https://raw.githubusercontent.com/Rishav159/mine_india_gallantry_awards/master/shaurya-chakra.csv</x:v>
      </x:c>
      <x:c r="J3886" s="10" t="str">
        <x:v>CSV row 1763</x:v>
      </x:c>
    </x:row>
    <x:row r="3887" ht="40" customHeight="1">
      <x:c r="A3887" s="10" t="str">
        <x:v>GDR  KHILLU RAM MEENA</x:v>
      </x:c>
      <x:c r="B3887" s="10" t="str">
        <x:v>Shaurya Chakra</x:v>
      </x:c>
      <x:c r="C3887" s="10" t="str">
        <x:v>GDR</x:v>
      </x:c>
      <x:c r="D3887" s="10" t="str">
        <x:v>GRENADIERS,29 RR</x:v>
      </x:c>
      <x:c r="E3887" s="10" t="str">
        <x:v>2008 (Independence Day)</x:v>
      </x:c>
      <x:c r="F3887" s="10" t="str">
        <x:v>2693081</x:v>
      </x:c>
      <x:c r="G3887" s="10" t="str">
        <x:v>Shaurya Chakra</x:v>
      </x:c>
      <x:c r="H3887" s="11" t="b">
        <x:v>0</x:v>
      </x:c>
      <x:c r="I3887" s="10" t="str">
        <x:v>https://raw.githubusercontent.com/Rishav159/mine_india_gallantry_awards/master/shaurya-chakra.csv</x:v>
      </x:c>
      <x:c r="J3887" s="10" t="str">
        <x:v>CSV row 1764</x:v>
      </x:c>
    </x:row>
    <x:row r="3888" ht="40" customHeight="1">
      <x:c r="A3888" s="10" t="str">
        <x:v>SWR  YADAV ARBESHANKAR RAJDHARI</x:v>
      </x:c>
      <x:c r="B3888" s="10" t="str">
        <x:v>Shaurya Chakra</x:v>
      </x:c>
      <x:c r="C3888" s="10" t="str">
        <x:v>SWR</x:v>
      </x:c>
      <x:c r="D3888" s="10" t="str">
        <x:v>ARMD, 8 RR</x:v>
      </x:c>
      <x:c r="E3888" s="10" t="str">
        <x:v>2008 (Independence Day)</x:v>
      </x:c>
      <x:c r="F3888" s="10" t="str">
        <x:v>15483066</x:v>
      </x:c>
      <x:c r="G3888" s="10" t="str">
        <x:v>Shaurya Chakra</x:v>
      </x:c>
      <x:c r="H3888" s="11" t="b">
        <x:v>0</x:v>
      </x:c>
      <x:c r="I3888" s="10" t="str">
        <x:v>https://raw.githubusercontent.com/Rishav159/mine_india_gallantry_awards/master/shaurya-chakra.csv</x:v>
      </x:c>
      <x:c r="J3888" s="10" t="str">
        <x:v>CSV row 1765</x:v>
      </x:c>
    </x:row>
    <x:row r="3889" ht="40" customHeight="1">
      <x:c r="A3889" s="10" t="str">
        <x:v>SWR  VARINDER KUMAR SHARMA</x:v>
      </x:c>
      <x:c r="B3889" s="10" t="str">
        <x:v>Shaurya Chakra</x:v>
      </x:c>
      <x:c r="C3889" s="10" t="str">
        <x:v>SWR</x:v>
      </x:c>
      <x:c r="D3889" s="10" t="str">
        <x:v>ARMD, 60 RR</x:v>
      </x:c>
      <x:c r="E3889" s="10" t="str">
        <x:v>2008 (Independence Day)</x:v>
      </x:c>
      <x:c r="F3889" s="10" t="str">
        <x:v>15492544</x:v>
      </x:c>
      <x:c r="G3889" s="10" t="str">
        <x:v>Shaurya Chakra</x:v>
      </x:c>
      <x:c r="H3889" s="11" t="b">
        <x:v>0</x:v>
      </x:c>
      <x:c r="I3889" s="10" t="str">
        <x:v>https://raw.githubusercontent.com/Rishav159/mine_india_gallantry_awards/master/shaurya-chakra.csv</x:v>
      </x:c>
      <x:c r="J3889" s="10" t="str">
        <x:v>CSV row 1766</x:v>
      </x:c>
    </x:row>
    <x:row r="3890" ht="40" customHeight="1">
      <x:c r="A3890" s="10" t="str">
        <x:v>MTDVR-2 JAIKRIT SINGH RAWAT</x:v>
      </x:c>
      <x:c r="B3890" s="10" t="str">
        <x:v>Shaurya Chakra</x:v>
      </x:c>
      <x:c r="C3890" s="10" t="str">
        <x:v>MTDVR-2</x:v>
      </x:c>
      <x:c r="D3890" s="10" t="str">
        <x:v>170 FCP/ 118 RCC/ BCN</x:v>
      </x:c>
      <x:c r="E3890" s="10" t="str">
        <x:v>2009</x:v>
      </x:c>
      <x:c r="F3890" s="10" t="str">
        <x:v>GS-168545L</x:v>
      </x:c>
      <x:c r="G3890" s="10" t="str">
        <x:v>Shaurya Chakra</x:v>
      </x:c>
      <x:c r="H3890" s="11" t="b">
        <x:v>0</x:v>
      </x:c>
      <x:c r="I3890" s="10" t="str">
        <x:v>https://raw.githubusercontent.com/Rishav159/mine_india_gallantry_awards/master/shaurya-chakra.csv</x:v>
      </x:c>
      <x:c r="J3890" s="10" t="str">
        <x:v>CSV row 1767</x:v>
      </x:c>
    </x:row>
    <x:row r="3891" ht="40" customHeight="1">
      <x:c r="A3891" s="10" t="str">
        <x:v>Late David Kerketta</x:v>
      </x:c>
      <x:c r="B3891" s="10" t="str">
        <x:v>Shaurya Chakra</x:v>
      </x:c>
      <x:c r="C3891" s="10" t="str"/>
      <x:c r="D3891" s="10" t="str"/>
      <x:c r="E3891" s="10" t="str">
        <x:v>2009</x:v>
      </x:c>
      <x:c r="F3891" s="10" t="str"/>
      <x:c r="G3891" s="10" t="str">
        <x:v>Shaurya Chakra</x:v>
      </x:c>
      <x:c r="H3891" s="11" t="b">
        <x:v>0</x:v>
      </x:c>
      <x:c r="I3891" s="10" t="str">
        <x:v>https://raw.githubusercontent.com/Rishav159/mine_india_gallantry_awards/master/shaurya-chakra.csv</x:v>
      </x:c>
      <x:c r="J3891" s="10" t="str">
        <x:v>CSV row 1768</x:v>
      </x:c>
    </x:row>
    <x:row r="3892" ht="40" customHeight="1">
      <x:c r="A3892" s="10" t="str">
        <x:v>Constable Dev Kumar</x:v>
      </x:c>
      <x:c r="B3892" s="10" t="str">
        <x:v>Shaurya Chakra</x:v>
      </x:c>
      <x:c r="C3892" s="10" t="str"/>
      <x:c r="D3892" s="10" t="str"/>
      <x:c r="E3892" s="10" t="str">
        <x:v>2009</x:v>
      </x:c>
      <x:c r="F3892" s="10" t="str"/>
      <x:c r="G3892" s="10" t="str">
        <x:v>Shaurya Chakra</x:v>
      </x:c>
      <x:c r="H3892" s="11" t="b">
        <x:v>0</x:v>
      </x:c>
      <x:c r="I3892" s="10" t="str">
        <x:v>https://raw.githubusercontent.com/Rishav159/mine_india_gallantry_awards/master/shaurya-chakra.csv</x:v>
      </x:c>
      <x:c r="J3892" s="10" t="str">
        <x:v>CSV row 1769</x:v>
      </x:c>
    </x:row>
    <x:row r="3893" ht="40" customHeight="1">
      <x:c r="A3893" s="10" t="str">
        <x:v>Late Pritam Lal</x:v>
      </x:c>
      <x:c r="B3893" s="10" t="str">
        <x:v>Shaurya Chakra</x:v>
      </x:c>
      <x:c r="C3893" s="10" t="str"/>
      <x:c r="D3893" s="10" t="str"/>
      <x:c r="E3893" s="10" t="str">
        <x:v>2009</x:v>
      </x:c>
      <x:c r="F3893" s="10" t="str"/>
      <x:c r="G3893" s="10" t="str">
        <x:v>Shaurya Chakra</x:v>
      </x:c>
      <x:c r="H3893" s="11" t="b">
        <x:v>0</x:v>
      </x:c>
      <x:c r="I3893" s="10" t="str">
        <x:v>https://raw.githubusercontent.com/Rishav159/mine_india_gallantry_awards/master/shaurya-chakra.csv</x:v>
      </x:c>
      <x:c r="J3893" s="10" t="str">
        <x:v>CSV row 1770</x:v>
      </x:c>
    </x:row>
    <x:row r="3894" ht="40" customHeight="1">
      <x:c r="A3894" s="10" t="str">
        <x:v>Late Desha Singh</x:v>
      </x:c>
      <x:c r="B3894" s="10" t="str">
        <x:v>Shaurya Chakra</x:v>
      </x:c>
      <x:c r="C3894" s="10" t="str"/>
      <x:c r="D3894" s="10" t="str"/>
      <x:c r="E3894" s="10" t="str">
        <x:v>2009</x:v>
      </x:c>
      <x:c r="F3894" s="10" t="str"/>
      <x:c r="G3894" s="10" t="str">
        <x:v>Shaurya Chakra</x:v>
      </x:c>
      <x:c r="H3894" s="11" t="b">
        <x:v>0</x:v>
      </x:c>
      <x:c r="I3894" s="10" t="str">
        <x:v>https://raw.githubusercontent.com/Rishav159/mine_india_gallantry_awards/master/shaurya-chakra.csv</x:v>
      </x:c>
      <x:c r="J3894" s="10" t="str">
        <x:v>CSV row 1771</x:v>
      </x:c>
    </x:row>
    <x:row r="3895" ht="40" customHeight="1">
      <x:c r="A3895" s="10" t="str">
        <x:v>Manoj Kumar Singh</x:v>
      </x:c>
      <x:c r="B3895" s="10" t="str">
        <x:v>Shaurya Chakra</x:v>
      </x:c>
      <x:c r="C3895" s="10" t="str"/>
      <x:c r="D3895" s="10" t="str"/>
      <x:c r="E3895" s="10" t="str">
        <x:v>2009</x:v>
      </x:c>
      <x:c r="F3895" s="10" t="str"/>
      <x:c r="G3895" s="10" t="str">
        <x:v>Shaurya Chakra</x:v>
      </x:c>
      <x:c r="H3895" s="11" t="b">
        <x:v>0</x:v>
      </x:c>
      <x:c r="I3895" s="10" t="str">
        <x:v>https://raw.githubusercontent.com/Rishav159/mine_india_gallantry_awards/master/shaurya-chakra.csv</x:v>
      </x:c>
      <x:c r="J3895" s="10" t="str">
        <x:v>CSV row 1772</x:v>
      </x:c>
    </x:row>
    <x:row r="3896" ht="40" customHeight="1">
      <x:c r="A3896" s="10" t="str">
        <x:v>MTDVR-2 SURINDER PAL</x:v>
      </x:c>
      <x:c r="B3896" s="10" t="str">
        <x:v>Shaurya Chakra</x:v>
      </x:c>
      <x:c r="C3896" s="10" t="str">
        <x:v>MTDVR-2</x:v>
      </x:c>
      <x:c r="D3896" s="10" t="str">
        <x:v>529 SS &amp; TC/ DTK</x:v>
      </x:c>
      <x:c r="E3896" s="10" t="str">
        <x:v>2009</x:v>
      </x:c>
      <x:c r="F3896" s="10" t="str">
        <x:v>GS-174436P</x:v>
      </x:c>
      <x:c r="G3896" s="10" t="str">
        <x:v>Shaurya Chakra</x:v>
      </x:c>
      <x:c r="H3896" s="11" t="b">
        <x:v>0</x:v>
      </x:c>
      <x:c r="I3896" s="10" t="str">
        <x:v>https://raw.githubusercontent.com/Rishav159/mine_india_gallantry_awards/master/shaurya-chakra.csv</x:v>
      </x:c>
      <x:c r="J3896" s="10" t="str">
        <x:v>CSV row 1773</x:v>
      </x:c>
    </x:row>
    <x:row r="3897" ht="40" customHeight="1">
      <x:c r="A3897" s="10" t="str">
        <x:v>GROUP CAPTAIN SURYAKANT CHINTAMAN CHAFEKAR</x:v>
      </x:c>
      <x:c r="B3897" s="10" t="str">
        <x:v>Shaurya Chakra</x:v>
      </x:c>
      <x:c r="C3897" s="10" t="str">
        <x:v>GP CAPT</x:v>
      </x:c>
      <x:c r="D3897" s="10" t="str"/>
      <x:c r="E3897" s="10" t="str">
        <x:v>2009 (Republic Day)</x:v>
      </x:c>
      <x:c r="F3897" s="10" t="str"/>
      <x:c r="G3897" s="10" t="str">
        <x:v>Shaurya Chakra</x:v>
      </x:c>
      <x:c r="H3897" s="11" t="b">
        <x:v>0</x:v>
      </x:c>
      <x:c r="I3897" s="10" t="str">
        <x:v>https://raw.githubusercontent.com/Rishav159/mine_india_gallantry_awards/master/shaurya-chakra.csv</x:v>
      </x:c>
      <x:c r="J3897" s="10" t="str">
        <x:v>CSV row 1774</x:v>
      </x:c>
    </x:row>
    <x:row r="3898" ht="40" customHeight="1">
      <x:c r="A3898" s="10" t="str">
        <x:v>MAJ RAJESH SINGH, SM</x:v>
      </x:c>
      <x:c r="B3898" s="10" t="str">
        <x:v>Shaurya Chakra</x:v>
      </x:c>
      <x:c r="C3898" s="10" t="str">
        <x:v>MAJ</x:v>
      </x:c>
      <x:c r="D3898" s="10" t="str">
        <x:v>RAJ RIF, 18 RR</x:v>
      </x:c>
      <x:c r="E3898" s="10" t="str">
        <x:v>2009 (Republic Day)</x:v>
      </x:c>
      <x:c r="F3898" s="10" t="str">
        <x:v>IC-55535</x:v>
      </x:c>
      <x:c r="G3898" s="10" t="str">
        <x:v>Shaurya Chakra</x:v>
      </x:c>
      <x:c r="H3898" s="11" t="b">
        <x:v>0</x:v>
      </x:c>
      <x:c r="I3898" s="10" t="str">
        <x:v>https://raw.githubusercontent.com/Rishav159/mine_india_gallantry_awards/master/shaurya-chakra.csv</x:v>
      </x:c>
      <x:c r="J3898" s="10" t="str">
        <x:v>CSV row 1775</x:v>
      </x:c>
    </x:row>
    <x:row r="3899" ht="40" customHeight="1">
      <x:c r="A3899" s="10" t="str">
        <x:v>MAJ  AMIT SLATHIA</x:v>
      </x:c>
      <x:c r="B3899" s="10" t="str">
        <x:v>Shaurya Chakra</x:v>
      </x:c>
      <x:c r="C3899" s="10" t="str">
        <x:v>MAJ</x:v>
      </x:c>
      <x:c r="D3899" s="10" t="str">
        <x:v>11 GUARDS</x:v>
      </x:c>
      <x:c r="E3899" s="10" t="str">
        <x:v>2009 (Republic Day)</x:v>
      </x:c>
      <x:c r="F3899" s="10" t="str">
        <x:v>IC-59235</x:v>
      </x:c>
      <x:c r="G3899" s="10" t="str">
        <x:v>Shaurya Chakra</x:v>
      </x:c>
      <x:c r="H3899" s="11" t="b">
        <x:v>0</x:v>
      </x:c>
      <x:c r="I3899" s="10" t="str">
        <x:v>https://raw.githubusercontent.com/Rishav159/mine_india_gallantry_awards/master/shaurya-chakra.csv</x:v>
      </x:c>
      <x:c r="J3899" s="10" t="str">
        <x:v>CSV row 1776</x:v>
      </x:c>
    </x:row>
    <x:row r="3900" ht="40" customHeight="1">
      <x:c r="A3900" s="10" t="str">
        <x:v>MAJ  CHIRAG SINGH BARAK</x:v>
      </x:c>
      <x:c r="B3900" s="10" t="str">
        <x:v>Shaurya Chakra</x:v>
      </x:c>
      <x:c r="C3900" s="10" t="str">
        <x:v>MAJ</x:v>
      </x:c>
      <x:c r="D3900" s="10" t="str">
        <x:v>12 Mech Inf</x:v>
      </x:c>
      <x:c r="E3900" s="10" t="str">
        <x:v>2009 (Republic Day)</x:v>
      </x:c>
      <x:c r="F3900" s="10" t="str">
        <x:v>IC-60439</x:v>
      </x:c>
      <x:c r="G3900" s="10" t="str">
        <x:v>Shaurya Chakra</x:v>
      </x:c>
      <x:c r="H3900" s="11" t="b">
        <x:v>0</x:v>
      </x:c>
      <x:c r="I3900" s="10" t="str">
        <x:v>https://raw.githubusercontent.com/Rishav159/mine_india_gallantry_awards/master/shaurya-chakra.csv</x:v>
      </x:c>
      <x:c r="J3900" s="10" t="str">
        <x:v>CSV row 1777</x:v>
      </x:c>
    </x:row>
    <x:row r="3901" ht="40" customHeight="1">
      <x:c r="A3901" s="10" t="str">
        <x:v>MAJ  SRINIVASAN VIKRAM CHERIAN</x:v>
      </x:c>
      <x:c r="B3901" s="10" t="str">
        <x:v>Shaurya Chakra</x:v>
      </x:c>
      <x:c r="C3901" s="10" t="str">
        <x:v>MAJ</x:v>
      </x:c>
      <x:c r="D3901" s="10" t="str">
        <x:v>GARH RIF, 14 RR</x:v>
      </x:c>
      <x:c r="E3901" s="10" t="str">
        <x:v>2009 (Republic Day)</x:v>
      </x:c>
      <x:c r="F3901" s="10" t="str">
        <x:v>IC-60843</x:v>
      </x:c>
      <x:c r="G3901" s="10" t="str">
        <x:v>Shaurya Chakra</x:v>
      </x:c>
      <x:c r="H3901" s="11" t="b">
        <x:v>0</x:v>
      </x:c>
      <x:c r="I3901" s="10" t="str">
        <x:v>https://raw.githubusercontent.com/Rishav159/mine_india_gallantry_awards/master/shaurya-chakra.csv</x:v>
      </x:c>
      <x:c r="J3901" s="10" t="str">
        <x:v>CSV row 1778</x:v>
      </x:c>
    </x:row>
    <x:row r="3902" ht="40" customHeight="1">
      <x:c r="A3902" s="10" t="str">
        <x:v>MAJ  RAMAN YADAV</x:v>
      </x:c>
      <x:c r="B3902" s="10" t="str">
        <x:v>Shaurya Chakra</x:v>
      </x:c>
      <x:c r="C3902" s="10" t="str">
        <x:v>MAJ</x:v>
      </x:c>
      <x:c r="D3902" s="10" t="str">
        <x:v>MECH INF, 42 RR</x:v>
      </x:c>
      <x:c r="E3902" s="10" t="str">
        <x:v>2009 (Republic Day)</x:v>
      </x:c>
      <x:c r="F3902" s="10" t="str">
        <x:v>IC-61732</x:v>
      </x:c>
      <x:c r="G3902" s="10" t="str">
        <x:v>Shaurya Chakra</x:v>
      </x:c>
      <x:c r="H3902" s="11" t="b">
        <x:v>0</x:v>
      </x:c>
      <x:c r="I3902" s="10" t="str">
        <x:v>https://raw.githubusercontent.com/Rishav159/mine_india_gallantry_awards/master/shaurya-chakra.csv</x:v>
      </x:c>
      <x:c r="J3902" s="10" t="str">
        <x:v>CSV row 1779</x:v>
      </x:c>
    </x:row>
    <x:row r="3903" ht="40" customHeight="1">
      <x:c r="A3903" s="10" t="str">
        <x:v>MAJ  VIJAYANAT CHAUHAN, SM</x:v>
      </x:c>
      <x:c r="B3903" s="10" t="str">
        <x:v>Shaurya Chakra</x:v>
      </x:c>
      <x:c r="C3903" s="10" t="str">
        <x:v>MAJ</x:v>
      </x:c>
      <x:c r="D3903" s="10" t="str">
        <x:v>ASC, 57 RR</x:v>
      </x:c>
      <x:c r="E3903" s="10" t="str">
        <x:v>2009 (Republic Day)</x:v>
      </x:c>
      <x:c r="F3903" s="10" t="str">
        <x:v>IC-65357</x:v>
      </x:c>
      <x:c r="G3903" s="10" t="str">
        <x:v>Shaurya Chakra</x:v>
      </x:c>
      <x:c r="H3903" s="11" t="b">
        <x:v>0</x:v>
      </x:c>
      <x:c r="I3903" s="10" t="str">
        <x:v>https://raw.githubusercontent.com/Rishav159/mine_india_gallantry_awards/master/shaurya-chakra.csv</x:v>
      </x:c>
      <x:c r="J3903" s="10" t="str">
        <x:v>CSV row 1780</x:v>
      </x:c>
    </x:row>
    <x:row r="3904" ht="40" customHeight="1">
      <x:c r="A3904" s="10" t="str">
        <x:v>MAJ RAJINDER KUMAR SHARMA</x:v>
      </x:c>
      <x:c r="B3904" s="10" t="str">
        <x:v>Shaurya Chakra</x:v>
      </x:c>
      <x:c r="C3904" s="10" t="str">
        <x:v>MAJ</x:v>
      </x:c>
      <x:c r="D3904" s="10" t="str">
        <x:v>MECH INF</x:v>
      </x:c>
      <x:c r="E3904" s="10" t="str">
        <x:v>2009 (Republic Day)</x:v>
      </x:c>
      <x:c r="F3904" s="10" t="str">
        <x:v>SC-00137</x:v>
      </x:c>
      <x:c r="G3904" s="10" t="str">
        <x:v>Shaurya Chakra</x:v>
      </x:c>
      <x:c r="H3904" s="11" t="b">
        <x:v>0</x:v>
      </x:c>
      <x:c r="I3904" s="10" t="str">
        <x:v>https://raw.githubusercontent.com/Rishav159/mine_india_gallantry_awards/master/shaurya-chakra.csv</x:v>
      </x:c>
      <x:c r="J3904" s="10" t="str">
        <x:v>CSV row 1781</x:v>
      </x:c>
    </x:row>
    <x:row r="3905" ht="40" customHeight="1">
      <x:c r="A3905" s="10" t="str">
        <x:v>CAPT  AMITENDRA KUMAR SINGH</x:v>
      </x:c>
      <x:c r="B3905" s="10" t="str">
        <x:v>Shaurya Chakra</x:v>
      </x:c>
      <x:c r="C3905" s="10" t="str">
        <x:v>CAPT</x:v>
      </x:c>
      <x:c r="D3905" s="10" t="str">
        <x:v>ARTY, 51 SAG</x:v>
      </x:c>
      <x:c r="E3905" s="10" t="str">
        <x:v>2009 (Republic Day)</x:v>
      </x:c>
      <x:c r="F3905" s="10" t="str">
        <x:v>IC-63425</x:v>
      </x:c>
      <x:c r="G3905" s="10" t="str">
        <x:v>Shaurya Chakra</x:v>
      </x:c>
      <x:c r="H3905" s="11" t="b">
        <x:v>0</x:v>
      </x:c>
      <x:c r="I3905" s="10" t="str">
        <x:v>https://raw.githubusercontent.com/Rishav159/mine_india_gallantry_awards/master/shaurya-chakra.csv</x:v>
      </x:c>
      <x:c r="J3905" s="10" t="str">
        <x:v>CSV row 1782</x:v>
      </x:c>
    </x:row>
    <x:row r="3906" ht="40" customHeight="1">
      <x:c r="A3906" s="10" t="str">
        <x:v>CAPT KULDEEP RAJ</x:v>
      </x:c>
      <x:c r="B3906" s="10" t="str">
        <x:v>Shaurya Chakra</x:v>
      </x:c>
      <x:c r="C3906" s="10" t="str">
        <x:v>CAPT</x:v>
      </x:c>
      <x:c r="D3906" s="10" t="str">
        <x:v>21 JAT</x:v>
      </x:c>
      <x:c r="E3906" s="10" t="str">
        <x:v>2009 (Republic Day)</x:v>
      </x:c>
      <x:c r="F3906" s="10" t="str">
        <x:v>IC-65706</x:v>
      </x:c>
      <x:c r="G3906" s="10" t="str">
        <x:v>Shaurya Chakra</x:v>
      </x:c>
      <x:c r="H3906" s="11" t="b">
        <x:v>0</x:v>
      </x:c>
      <x:c r="I3906" s="10" t="str">
        <x:v>https://raw.githubusercontent.com/Rishav159/mine_india_gallantry_awards/master/shaurya-chakra.csv</x:v>
      </x:c>
      <x:c r="J3906" s="10" t="str">
        <x:v>CSV row 1783</x:v>
      </x:c>
    </x:row>
    <x:row r="3907" ht="40" customHeight="1">
      <x:c r="A3907" s="10" t="str">
        <x:v>CAPT  ANIL DHIMAN</x:v>
      </x:c>
      <x:c r="B3907" s="10" t="str">
        <x:v>Shaurya Chakra</x:v>
      </x:c>
      <x:c r="C3907" s="10" t="str">
        <x:v>CAPT</x:v>
      </x:c>
      <x:c r="D3907" s="10" t="str">
        <x:v>ARTY, 268 FD REGT</x:v>
      </x:c>
      <x:c r="E3907" s="10" t="str">
        <x:v>2009 (Republic Day)</x:v>
      </x:c>
      <x:c r="F3907" s="10" t="str">
        <x:v>IC-67186</x:v>
      </x:c>
      <x:c r="G3907" s="10" t="str">
        <x:v>Shaurya Chakra</x:v>
      </x:c>
      <x:c r="H3907" s="11" t="b">
        <x:v>0</x:v>
      </x:c>
      <x:c r="I3907" s="10" t="str">
        <x:v>https://raw.githubusercontent.com/Rishav159/mine_india_gallantry_awards/master/shaurya-chakra.csv</x:v>
      </x:c>
      <x:c r="J3907" s="10" t="str">
        <x:v>CSV row 1784</x:v>
      </x:c>
    </x:row>
    <x:row r="3908" ht="40" customHeight="1">
      <x:c r="A3908" s="10" t="str">
        <x:v>CAPT  R BALAKARTHIK</x:v>
      </x:c>
      <x:c r="B3908" s="10" t="str">
        <x:v>Shaurya Chakra</x:v>
      </x:c>
      <x:c r="C3908" s="10" t="str">
        <x:v>CAPT</x:v>
      </x:c>
      <x:c r="D3908" s="10" t="str">
        <x:v>10 PARA (SF)</x:v>
      </x:c>
      <x:c r="E3908" s="10" t="str">
        <x:v>2009 (Republic Day)</x:v>
      </x:c>
      <x:c r="F3908" s="10" t="str">
        <x:v>IC-67443</x:v>
      </x:c>
      <x:c r="G3908" s="10" t="str">
        <x:v>Shaurya Chakra</x:v>
      </x:c>
      <x:c r="H3908" s="11" t="b">
        <x:v>0</x:v>
      </x:c>
      <x:c r="I3908" s="10" t="str">
        <x:v>https://raw.githubusercontent.com/Rishav159/mine_india_gallantry_awards/master/shaurya-chakra.csv</x:v>
      </x:c>
      <x:c r="J3908" s="10" t="str">
        <x:v>CSV row 1785</x:v>
      </x:c>
    </x:row>
    <x:row r="3909" ht="40" customHeight="1">
      <x:c r="A3909" s="10" t="str">
        <x:v>CAPT  RAVINDER SINGH</x:v>
      </x:c>
      <x:c r="B3909" s="10" t="str">
        <x:v>Shaurya Chakra</x:v>
      </x:c>
      <x:c r="C3909" s="10" t="str">
        <x:v>CAPT</x:v>
      </x:c>
      <x:c r="D3909" s="10" t="str">
        <x:v>11 JAT</x:v>
      </x:c>
      <x:c r="E3909" s="10" t="str">
        <x:v>2009 (Republic Day)</x:v>
      </x:c>
      <x:c r="F3909" s="10" t="str">
        <x:v>IC-67664</x:v>
      </x:c>
      <x:c r="G3909" s="10" t="str">
        <x:v>Shaurya Chakra</x:v>
      </x:c>
      <x:c r="H3909" s="11" t="b">
        <x:v>0</x:v>
      </x:c>
      <x:c r="I3909" s="10" t="str">
        <x:v>https://raw.githubusercontent.com/Rishav159/mine_india_gallantry_awards/master/shaurya-chakra.csv</x:v>
      </x:c>
      <x:c r="J3909" s="10" t="str">
        <x:v>CSV row 1786</x:v>
      </x:c>
    </x:row>
    <x:row r="3910" ht="40" customHeight="1">
      <x:c r="A3910" s="10" t="str">
        <x:v>10 PARA (SF) PRASHANT SIWACH</x:v>
      </x:c>
      <x:c r="B3910" s="10" t="str">
        <x:v>Shaurya Chakra</x:v>
      </x:c>
      <x:c r="C3910" s="10" t="str">
        <x:v>10 PARA (SF)</x:v>
      </x:c>
      <x:c r="D3910" s="10" t="str"/>
      <x:c r="E3910" s="10" t="str">
        <x:v>2009 (Republic Day)</x:v>
      </x:c>
      <x:c r="F3910" s="10" t="str">
        <x:v>SS-42418</x:v>
      </x:c>
      <x:c r="G3910" s="10" t="str">
        <x:v>Shaurya Chakra</x:v>
      </x:c>
      <x:c r="H3910" s="11" t="b">
        <x:v>0</x:v>
      </x:c>
      <x:c r="I3910" s="10" t="str">
        <x:v>https://raw.githubusercontent.com/Rishav159/mine_india_gallantry_awards/master/shaurya-chakra.csv</x:v>
      </x:c>
      <x:c r="J3910" s="10" t="str">
        <x:v>CSV row 1787</x:v>
      </x:c>
    </x:row>
    <x:row r="3911" ht="40" customHeight="1">
      <x:c r="A3911" s="10" t="str">
        <x:v>HAV  TRIBHAWAN SINGH</x:v>
      </x:c>
      <x:c r="B3911" s="10" t="str">
        <x:v>Shaurya Chakra</x:v>
      </x:c>
      <x:c r="C3911" s="10" t="str">
        <x:v>HAV</x:v>
      </x:c>
      <x:c r="D3911" s="10" t="str">
        <x:v>10 PARA (SF)</x:v>
      </x:c>
      <x:c r="E3911" s="10" t="str">
        <x:v>2009 (Republic Day)</x:v>
      </x:c>
      <x:c r="F3911" s="10" t="str">
        <x:v>4184821</x:v>
      </x:c>
      <x:c r="G3911" s="10" t="str">
        <x:v>Shaurya Chakra</x:v>
      </x:c>
      <x:c r="H3911" s="11" t="b">
        <x:v>0</x:v>
      </x:c>
      <x:c r="I3911" s="10" t="str">
        <x:v>https://raw.githubusercontent.com/Rishav159/mine_india_gallantry_awards/master/shaurya-chakra.csv</x:v>
      </x:c>
      <x:c r="J3911" s="10" t="str">
        <x:v>CSV row 1788</x:v>
      </x:c>
    </x:row>
    <x:row r="3912" ht="40" customHeight="1">
      <x:c r="A3912" s="10" t="str">
        <x:v>L/HAV  AZIZ MOHD</x:v>
      </x:c>
      <x:c r="B3912" s="10" t="str">
        <x:v>Shaurya Chakra</x:v>
      </x:c>
      <x:c r="C3912" s="10" t="str">
        <x:v>L/HAV</x:v>
      </x:c>
      <x:c r="D3912" s="10" t="str">
        <x:v>20 JAK RIF</x:v>
      </x:c>
      <x:c r="E3912" s="10" t="str">
        <x:v>2009 (Republic Day)</x:v>
      </x:c>
      <x:c r="F3912" s="10" t="str">
        <x:v>13753884</x:v>
      </x:c>
      <x:c r="G3912" s="10" t="str">
        <x:v>Shaurya Chakra</x:v>
      </x:c>
      <x:c r="H3912" s="11" t="b">
        <x:v>0</x:v>
      </x:c>
      <x:c r="I3912" s="10" t="str">
        <x:v>https://raw.githubusercontent.com/Rishav159/mine_india_gallantry_awards/master/shaurya-chakra.csv</x:v>
      </x:c>
      <x:c r="J3912" s="10" t="str">
        <x:v>CSV row 1789</x:v>
      </x:c>
    </x:row>
    <x:row r="3913" ht="40" customHeight="1">
      <x:c r="A3913" s="10" t="str">
        <x:v>NK  MANESH PV</x:v>
      </x:c>
      <x:c r="B3913" s="10" t="str">
        <x:v>Shaurya Chakra</x:v>
      </x:c>
      <x:c r="C3913" s="10" t="str">
        <x:v>NK</x:v>
      </x:c>
      <x:c r="D3913" s="10" t="str">
        <x:v>MADRAS, 51 SAG</x:v>
      </x:c>
      <x:c r="E3913" s="10" t="str">
        <x:v>2009 (Republic Day)</x:v>
      </x:c>
      <x:c r="F3913" s="10" t="str">
        <x:v>2601184</x:v>
      </x:c>
      <x:c r="G3913" s="10" t="str">
        <x:v>Shaurya Chakra</x:v>
      </x:c>
      <x:c r="H3913" s="11" t="b">
        <x:v>0</x:v>
      </x:c>
      <x:c r="I3913" s="10" t="str">
        <x:v>https://raw.githubusercontent.com/Rishav159/mine_india_gallantry_awards/master/shaurya-chakra.csv</x:v>
      </x:c>
      <x:c r="J3913" s="10" t="str">
        <x:v>CSV row 1790</x:v>
      </x:c>
    </x:row>
    <x:row r="3914" ht="40" customHeight="1">
      <x:c r="A3914" s="10" t="str">
        <x:v>NK  SUKHVIR</x:v>
      </x:c>
      <x:c r="B3914" s="10" t="str">
        <x:v>Shaurya Chakra</x:v>
      </x:c>
      <x:c r="C3914" s="10" t="str">
        <x:v>NK</x:v>
      </x:c>
      <x:c r="D3914" s="10" t="str">
        <x:v>JAT, 45 RR</x:v>
      </x:c>
      <x:c r="E3914" s="10" t="str">
        <x:v>2009 (Republic Day)</x:v>
      </x:c>
      <x:c r="F3914" s="10" t="str">
        <x:v>3189649</x:v>
      </x:c>
      <x:c r="G3914" s="10" t="str">
        <x:v>Shaurya Chakra</x:v>
      </x:c>
      <x:c r="H3914" s="11" t="b">
        <x:v>0</x:v>
      </x:c>
      <x:c r="I3914" s="10" t="str">
        <x:v>https://raw.githubusercontent.com/Rishav159/mine_india_gallantry_awards/master/shaurya-chakra.csv</x:v>
      </x:c>
      <x:c r="J3914" s="10" t="str">
        <x:v>CSV row 1791</x:v>
      </x:c>
    </x:row>
    <x:row r="3915" ht="40" customHeight="1">
      <x:c r="A3915" s="10" t="str">
        <x:v>L/NK  BANAI SINGH GURJAR</x:v>
      </x:c>
      <x:c r="B3915" s="10" t="str">
        <x:v>Shaurya Chakra</x:v>
      </x:c>
      <x:c r="C3915" s="10" t="str">
        <x:v>L/NK</x:v>
      </x:c>
      <x:c r="D3915" s="10" t="str">
        <x:v>22 RAJPUT</x:v>
      </x:c>
      <x:c r="E3915" s="10" t="str">
        <x:v>2009 (Republic Day)</x:v>
      </x:c>
      <x:c r="F3915" s="10" t="str">
        <x:v>2998941</x:v>
      </x:c>
      <x:c r="G3915" s="10" t="str">
        <x:v>Shaurya Chakra</x:v>
      </x:c>
      <x:c r="H3915" s="11" t="b">
        <x:v>0</x:v>
      </x:c>
      <x:c r="I3915" s="10" t="str">
        <x:v>https://raw.githubusercontent.com/Rishav159/mine_india_gallantry_awards/master/shaurya-chakra.csv</x:v>
      </x:c>
      <x:c r="J3915" s="10" t="str">
        <x:v>CSV row 1792</x:v>
      </x:c>
    </x:row>
    <x:row r="3916" ht="40" customHeight="1">
      <x:c r="A3916" s="10" t="str">
        <x:v>SEP  SANNY TOMAR</x:v>
      </x:c>
      <x:c r="B3916" s="10" t="str">
        <x:v>Shaurya Chakra</x:v>
      </x:c>
      <x:c r="C3916" s="10" t="str">
        <x:v>SEP</x:v>
      </x:c>
      <x:c r="D3916" s="10" t="str">
        <x:v>JAT, 45 RR</x:v>
      </x:c>
      <x:c r="E3916" s="10" t="str">
        <x:v>2009 (Republic Day)</x:v>
      </x:c>
      <x:c r="F3916" s="10" t="str">
        <x:v>3199037</x:v>
      </x:c>
      <x:c r="G3916" s="10" t="str">
        <x:v>Shaurya Chakra</x:v>
      </x:c>
      <x:c r="H3916" s="11" t="b">
        <x:v>0</x:v>
      </x:c>
      <x:c r="I3916" s="10" t="str">
        <x:v>https://raw.githubusercontent.com/Rishav159/mine_india_gallantry_awards/master/shaurya-chakra.csv</x:v>
      </x:c>
      <x:c r="J3916" s="10" t="str">
        <x:v>CSV row 1793</x:v>
      </x:c>
    </x:row>
    <x:row r="3917" ht="40" customHeight="1">
      <x:c r="A3917" s="10" t="str">
        <x:v>SEP  RAVINDER SHARMA</x:v>
      </x:c>
      <x:c r="B3917" s="10" t="str">
        <x:v>Shaurya Chakra</x:v>
      </x:c>
      <x:c r="C3917" s="10" t="str">
        <x:v>SEP</x:v>
      </x:c>
      <x:c r="D3917" s="10" t="str">
        <x:v>12 MAHAR</x:v>
      </x:c>
      <x:c r="E3917" s="10" t="str">
        <x:v>2009 (Republic Day)</x:v>
      </x:c>
      <x:c r="F3917" s="10" t="str">
        <x:v>4579259</x:v>
      </x:c>
      <x:c r="G3917" s="10" t="str">
        <x:v>Shaurya Chakra</x:v>
      </x:c>
      <x:c r="H3917" s="11" t="b">
        <x:v>0</x:v>
      </x:c>
      <x:c r="I3917" s="10" t="str">
        <x:v>https://raw.githubusercontent.com/Rishav159/mine_india_gallantry_awards/master/shaurya-chakra.csv</x:v>
      </x:c>
      <x:c r="J3917" s="10" t="str">
        <x:v>CSV row 1794</x:v>
      </x:c>
    </x:row>
    <x:row r="3918" ht="40" customHeight="1">
      <x:c r="A3918" s="10" t="str">
        <x:v>RFN  THOUDAM SUNIL SINGH</x:v>
      </x:c>
      <x:c r="B3918" s="10" t="str">
        <x:v>Shaurya Chakra</x:v>
      </x:c>
      <x:c r="C3918" s="10" t="str">
        <x:v>RFN</x:v>
      </x:c>
      <x:c r="D3918" s="10" t="str">
        <x:v>32 ASSAM RIFLES</x:v>
      </x:c>
      <x:c r="E3918" s="10" t="str">
        <x:v>2009 (Republic Day)</x:v>
      </x:c>
      <x:c r="F3918" s="10" t="str">
        <x:v>G/5008845</x:v>
      </x:c>
      <x:c r="G3918" s="10" t="str">
        <x:v>Shaurya Chakra</x:v>
      </x:c>
      <x:c r="H3918" s="11" t="b">
        <x:v>0</x:v>
      </x:c>
      <x:c r="I3918" s="10" t="str">
        <x:v>https://raw.githubusercontent.com/Rishav159/mine_india_gallantry_awards/master/shaurya-chakra.csv</x:v>
      </x:c>
      <x:c r="J3918" s="10" t="str">
        <x:v>CSV row 1795</x:v>
      </x:c>
    </x:row>
    <x:row r="3919" ht="40" customHeight="1">
      <x:c r="A3919" s="10" t="str">
        <x:v>PRAVEEN KUMAR, SEA I CD II</x:v>
      </x:c>
      <x:c r="B3919" s="10" t="str">
        <x:v>Shaurya Chakra</x:v>
      </x:c>
      <x:c r="C3919" s="10" t="str"/>
      <x:c r="D3919" s="10" t="str"/>
      <x:c r="E3919" s="10" t="str">
        <x:v>2009 (Republic Day)</x:v>
      </x:c>
      <x:c r="F3919" s="10" t="str">
        <x:v>132949-H</x:v>
      </x:c>
      <x:c r="G3919" s="10" t="str">
        <x:v>Shaurya Chakra</x:v>
      </x:c>
      <x:c r="H3919" s="11" t="b">
        <x:v>0</x:v>
      </x:c>
      <x:c r="I3919" s="10" t="str">
        <x:v>https://raw.githubusercontent.com/Rishav159/mine_india_gallantry_awards/master/shaurya-chakra.csv</x:v>
      </x:c>
      <x:c r="J3919" s="10" t="str">
        <x:v>CSV row 1796</x:v>
      </x:c>
    </x:row>
    <x:row r="3920" ht="40" customHeight="1">
      <x:c r="A3920" s="10" t="str">
        <x:v>SUP BR-II M SUNDRAM</x:v>
      </x:c>
      <x:c r="B3920" s="10" t="str">
        <x:v>Shaurya Chakra</x:v>
      </x:c>
      <x:c r="C3920" s="10" t="str">
        <x:v>SUP BR-II</x:v>
      </x:c>
      <x:c r="D3920" s="10" t="str"/>
      <x:c r="E3920" s="10" t="str">
        <x:v>2009 (Republic Day)</x:v>
      </x:c>
      <x:c r="F3920" s="10" t="str">
        <x:v>GS-172264M</x:v>
      </x:c>
      <x:c r="G3920" s="10" t="str">
        <x:v>Shaurya Chakra</x:v>
      </x:c>
      <x:c r="H3920" s="11" t="b">
        <x:v>0</x:v>
      </x:c>
      <x:c r="I3920" s="10" t="str">
        <x:v>https://raw.githubusercontent.com/Rishav159/mine_india_gallantry_awards/master/shaurya-chakra.csv</x:v>
      </x:c>
      <x:c r="J3920" s="10" t="str">
        <x:v>CSV row 1797</x:v>
      </x:c>
    </x:row>
    <x:row r="3921" ht="40" customHeight="1">
      <x:c r="A3921" s="10" t="str">
        <x:v>OEM GDE-II SATISH KUMAR</x:v>
      </x:c>
      <x:c r="B3921" s="10" t="str">
        <x:v>Shaurya Chakra</x:v>
      </x:c>
      <x:c r="C3921" s="10" t="str">
        <x:v>OEM GDE-II</x:v>
      </x:c>
      <x:c r="D3921" s="10" t="str">
        <x:v>161 FCP/ 60 RCC/ DTK</x:v>
      </x:c>
      <x:c r="E3921" s="10" t="str">
        <x:v>2009 (Republic Day)</x:v>
      </x:c>
      <x:c r="F3921" s="10" t="str">
        <x:v>GS-173875N</x:v>
      </x:c>
      <x:c r="G3921" s="10" t="str">
        <x:v>Shaurya Chakra</x:v>
      </x:c>
      <x:c r="H3921" s="11" t="b">
        <x:v>0</x:v>
      </x:c>
      <x:c r="I3921" s="10" t="str">
        <x:v>https://raw.githubusercontent.com/Rishav159/mine_india_gallantry_awards/master/shaurya-chakra.csv</x:v>
      </x:c>
      <x:c r="J3921" s="10" t="str">
        <x:v>CSV row 1798</x:v>
      </x:c>
    </x:row>
    <x:row r="3922" ht="40" customHeight="1">
      <x:c r="A3922" s="10" t="str">
        <x:v>AEE(CIV) SANTOSH KUMAR SINGH</x:v>
      </x:c>
      <x:c r="B3922" s="10" t="str">
        <x:v>Shaurya Chakra</x:v>
      </x:c>
      <x:c r="C3922" s="10" t="str">
        <x:v>AEE(CIV)</x:v>
      </x:c>
      <x:c r="D3922" s="10" t="str">
        <x:v>170 FCP/ 118 RCC/ BCN</x:v>
      </x:c>
      <x:c r="E3922" s="10" t="str">
        <x:v>2009 (Republic Day)</x:v>
      </x:c>
      <x:c r="F3922" s="10" t="str">
        <x:v>GO-3423Y</x:v>
      </x:c>
      <x:c r="G3922" s="10" t="str">
        <x:v>Shaurya Chakra</x:v>
      </x:c>
      <x:c r="H3922" s="11" t="b">
        <x:v>0</x:v>
      </x:c>
      <x:c r="I3922" s="10" t="str">
        <x:v>https://raw.githubusercontent.com/Rishav159/mine_india_gallantry_awards/master/shaurya-chakra.csv</x:v>
      </x:c>
      <x:c r="J3922" s="10" t="str">
        <x:v>CSV row 1799</x:v>
      </x:c>
    </x:row>
    <x:row r="3923" ht="40" customHeight="1">
      <x:c r="A3923" s="10" t="str">
        <x:v>OEM-2 ZALIM SINGH</x:v>
      </x:c>
      <x:c r="B3923" s="10" t="str">
        <x:v>Shaurya Chakra</x:v>
      </x:c>
      <x:c r="C3923" s="10" t="str">
        <x:v>OEM-2</x:v>
      </x:c>
      <x:c r="D3923" s="10" t="str">
        <x:v>367 RMP/ BCN</x:v>
      </x:c>
      <x:c r="E3923" s="10" t="str">
        <x:v>2009 (Republic Day)</x:v>
      </x:c>
      <x:c r="F3923" s="10" t="str">
        <x:v>GS-108767</x:v>
      </x:c>
      <x:c r="G3923" s="10" t="str">
        <x:v>Shaurya Chakra</x:v>
      </x:c>
      <x:c r="H3923" s="11" t="b">
        <x:v>0</x:v>
      </x:c>
      <x:c r="I3923" s="10" t="str">
        <x:v>https://raw.githubusercontent.com/Rishav159/mine_india_gallantry_awards/master/shaurya-chakra.csv</x:v>
      </x:c>
      <x:c r="J3923" s="10" t="str">
        <x:v>CSV row 1800</x:v>
      </x:c>
    </x:row>
    <x:row r="3924" ht="40" customHeight="1">
      <x:c r="A3924" s="10" t="str">
        <x:v>SUB DHIAN SINGH</x:v>
      </x:c>
      <x:c r="B3924" s="10" t="str">
        <x:v>Shaurya Chakra</x:v>
      </x:c>
      <x:c r="C3924" s="10" t="str">
        <x:v>SUB</x:v>
      </x:c>
      <x:c r="D3924" s="10" t="str">
        <x:v>DOGRA, 20 RR</x:v>
      </x:c>
      <x:c r="E3924" s="10" t="str">
        <x:v>2009 (Republic Day)</x:v>
      </x:c>
      <x:c r="F3924" s="10" t="str">
        <x:v>JC-520181</x:v>
      </x:c>
      <x:c r="G3924" s="10" t="str">
        <x:v>Shaurya Chakra</x:v>
      </x:c>
      <x:c r="H3924" s="11" t="b">
        <x:v>0</x:v>
      </x:c>
      <x:c r="I3924" s="10" t="str">
        <x:v>https://raw.githubusercontent.com/Rishav159/mine_india_gallantry_awards/master/shaurya-chakra.csv</x:v>
      </x:c>
      <x:c r="J3924" s="10" t="str">
        <x:v>CSV row 1801</x:v>
      </x:c>
    </x:row>
    <x:row r="3925" ht="40" customHeight="1">
      <x:c r="A3925" s="10" t="str">
        <x:v>Arun Raghunath Chitte</x:v>
      </x:c>
      <x:c r="B3925" s="10" t="str">
        <x:v>Shaurya Chakra</x:v>
      </x:c>
      <x:c r="C3925" s="10" t="str"/>
      <x:c r="D3925" s="10" t="str"/>
      <x:c r="E3925" s="10" t="str">
        <x:v>2009 (Republic Day)</x:v>
      </x:c>
      <x:c r="F3925" s="10" t="str"/>
      <x:c r="G3925" s="10" t="str">
        <x:v>Shaurya Chakra</x:v>
      </x:c>
      <x:c r="H3925" s="11" t="b">
        <x:v>0</x:v>
      </x:c>
      <x:c r="I3925" s="10" t="str">
        <x:v>https://raw.githubusercontent.com/Rishav159/mine_india_gallantry_awards/master/shaurya-chakra.csv</x:v>
      </x:c>
      <x:c r="J3925" s="10" t="str">
        <x:v>CSV row 1802</x:v>
      </x:c>
    </x:row>
    <x:row r="3926" ht="40" customHeight="1">
      <x:c r="A3926" s="10" t="str">
        <x:v>Constable Dev Kumar</x:v>
      </x:c>
      <x:c r="B3926" s="10" t="str">
        <x:v>Shaurya Chakra</x:v>
      </x:c>
      <x:c r="C3926" s="10" t="str"/>
      <x:c r="D3926" s="10" t="str"/>
      <x:c r="E3926" s="10" t="str">
        <x:v>2009 (Republic Day)</x:v>
      </x:c>
      <x:c r="F3926" s="10" t="str"/>
      <x:c r="G3926" s="10" t="str">
        <x:v>Shaurya Chakra</x:v>
      </x:c>
      <x:c r="H3926" s="11" t="b">
        <x:v>0</x:v>
      </x:c>
      <x:c r="I3926" s="10" t="str">
        <x:v>https://raw.githubusercontent.com/Rishav159/mine_india_gallantry_awards/master/shaurya-chakra.csv</x:v>
      </x:c>
      <x:c r="J3926" s="10" t="str">
        <x:v>CSV row 1803</x:v>
      </x:c>
    </x:row>
    <x:row r="3927" ht="40" customHeight="1">
      <x:c r="A3927" s="10" t="str">
        <x:v>Manoj Kumar Singh</x:v>
      </x:c>
      <x:c r="B3927" s="10" t="str">
        <x:v>Shaurya Chakra</x:v>
      </x:c>
      <x:c r="C3927" s="10" t="str"/>
      <x:c r="D3927" s="10" t="str"/>
      <x:c r="E3927" s="10" t="str">
        <x:v>2009 (Republic Day)</x:v>
      </x:c>
      <x:c r="F3927" s="10" t="str"/>
      <x:c r="G3927" s="10" t="str">
        <x:v>Shaurya Chakra</x:v>
      </x:c>
      <x:c r="H3927" s="11" t="b">
        <x:v>0</x:v>
      </x:c>
      <x:c r="I3927" s="10" t="str">
        <x:v>https://raw.githubusercontent.com/Rishav159/mine_india_gallantry_awards/master/shaurya-chakra.csv</x:v>
      </x:c>
      <x:c r="J3927" s="10" t="str">
        <x:v>CSV row 1804</x:v>
      </x:c>
    </x:row>
    <x:row r="3928" ht="40" customHeight="1">
      <x:c r="A3928" s="10" t="str">
        <x:v>SQUADRON LEADER TARUN KUMAR CHAUDHRI</x:v>
      </x:c>
      <x:c r="B3928" s="10" t="str">
        <x:v>Shaurya Chakra</x:v>
      </x:c>
      <x:c r="C3928" s="10" t="str">
        <x:v>SQN LDR</x:v>
      </x:c>
      <x:c r="D3928" s="10" t="str"/>
      <x:c r="E3928" s="10" t="str">
        <x:v>2009 (Independence Day)</x:v>
      </x:c>
      <x:c r="F3928" s="10" t="str"/>
      <x:c r="G3928" s="10" t="str">
        <x:v>Shaurya Chakra</x:v>
      </x:c>
      <x:c r="H3928" s="11" t="b">
        <x:v>0</x:v>
      </x:c>
      <x:c r="I3928" s="10" t="str">
        <x:v>https://raw.githubusercontent.com/Rishav159/mine_india_gallantry_awards/master/shaurya-chakra.csv</x:v>
      </x:c>
      <x:c r="J3928" s="10" t="str">
        <x:v>CSV row 1805</x:v>
      </x:c>
    </x:row>
    <x:row r="3929" ht="40" customHeight="1">
      <x:c r="A3929" s="10" t="str">
        <x:v>SQUADRON LEADER HARKIRAT SINGH</x:v>
      </x:c>
      <x:c r="B3929" s="10" t="str">
        <x:v>Shaurya Chakra</x:v>
      </x:c>
      <x:c r="C3929" s="10" t="str">
        <x:v>SQN LDR</x:v>
      </x:c>
      <x:c r="D3929" s="10" t="str"/>
      <x:c r="E3929" s="10" t="str">
        <x:v>2009 (Independence Day)</x:v>
      </x:c>
      <x:c r="F3929" s="10" t="str"/>
      <x:c r="G3929" s="10" t="str">
        <x:v>Shaurya Chakra</x:v>
      </x:c>
      <x:c r="H3929" s="11" t="b">
        <x:v>0</x:v>
      </x:c>
      <x:c r="I3929" s="10" t="str">
        <x:v>https://raw.githubusercontent.com/Rishav159/mine_india_gallantry_awards/master/shaurya-chakra.csv</x:v>
      </x:c>
      <x:c r="J3929" s="10" t="str">
        <x:v>CSV row 1806</x:v>
      </x:c>
    </x:row>
    <x:row r="3930" ht="40" customHeight="1">
      <x:c r="A3930" s="10" t="str">
        <x:v>776951 SERGEANT MUSTAFA ALI FLIGHT ENGINEER</x:v>
      </x:c>
      <x:c r="B3930" s="10" t="str">
        <x:v>Shaurya Chakra</x:v>
      </x:c>
      <x:c r="C3930" s="10" t="str">
        <x:v>SGT</x:v>
      </x:c>
      <x:c r="D3930" s="10" t="str"/>
      <x:c r="E3930" s="10" t="str">
        <x:v>2009 (Independence Day)</x:v>
      </x:c>
      <x:c r="F3930" s="10" t="str"/>
      <x:c r="G3930" s="10" t="str">
        <x:v>Shaurya Chakra</x:v>
      </x:c>
      <x:c r="H3930" s="11" t="b">
        <x:v>0</x:v>
      </x:c>
      <x:c r="I3930" s="10" t="str">
        <x:v>https://raw.githubusercontent.com/Rishav159/mine_india_gallantry_awards/master/shaurya-chakra.csv</x:v>
      </x:c>
      <x:c r="J3930" s="10" t="str">
        <x:v>CSV row 1807</x:v>
      </x:c>
    </x:row>
    <x:row r="3931" ht="40" customHeight="1">
      <x:c r="A3931" s="10" t="str">
        <x:v>MAJ  DINESH SINGH PARMAR</x:v>
      </x:c>
      <x:c r="B3931" s="10" t="str">
        <x:v>Shaurya Chakra</x:v>
      </x:c>
      <x:c r="C3931" s="10" t="str">
        <x:v>MAJ</x:v>
      </x:c>
      <x:c r="D3931" s="10" t="str">
        <x:v>2 SIKH LI</x:v>
      </x:c>
      <x:c r="E3931" s="10" t="str">
        <x:v>2009 (Independence Day)</x:v>
      </x:c>
      <x:c r="F3931" s="10" t="str">
        <x:v>IC-57104</x:v>
      </x:c>
      <x:c r="G3931" s="10" t="str">
        <x:v>Shaurya Chakra</x:v>
      </x:c>
      <x:c r="H3931" s="11" t="b">
        <x:v>0</x:v>
      </x:c>
      <x:c r="I3931" s="10" t="str">
        <x:v>https://raw.githubusercontent.com/Rishav159/mine_india_gallantry_awards/master/shaurya-chakra.csv</x:v>
      </x:c>
      <x:c r="J3931" s="10" t="str">
        <x:v>CSV row 1808</x:v>
      </x:c>
    </x:row>
    <x:row r="3932" ht="40" customHeight="1">
      <x:c r="A3932" s="10" t="str">
        <x:v>MAJ  MANU SHUKLA</x:v>
      </x:c>
      <x:c r="B3932" s="10" t="str">
        <x:v>Shaurya Chakra</x:v>
      </x:c>
      <x:c r="C3932" s="10" t="str">
        <x:v>MAJ</x:v>
      </x:c>
      <x:c r="D3932" s="10" t="str">
        <x:v>ARTY, 11 RR</x:v>
      </x:c>
      <x:c r="E3932" s="10" t="str">
        <x:v>2009 (Independence Day)</x:v>
      </x:c>
      <x:c r="F3932" s="10" t="str">
        <x:v>IC-61857</x:v>
      </x:c>
      <x:c r="G3932" s="10" t="str">
        <x:v>Shaurya Chakra</x:v>
      </x:c>
      <x:c r="H3932" s="11" t="b">
        <x:v>0</x:v>
      </x:c>
      <x:c r="I3932" s="10" t="str">
        <x:v>https://raw.githubusercontent.com/Rishav159/mine_india_gallantry_awards/master/shaurya-chakra.csv</x:v>
      </x:c>
      <x:c r="J3932" s="10" t="str">
        <x:v>CSV row 1809</x:v>
      </x:c>
    </x:row>
    <x:row r="3933" ht="40" customHeight="1">
      <x:c r="A3933" s="10" t="str">
        <x:v>MAJ  SAURABH DUTT KHOLIA</x:v>
      </x:c>
      <x:c r="B3933" s="10" t="str">
        <x:v>Shaurya Chakra</x:v>
      </x:c>
      <x:c r="C3933" s="10" t="str">
        <x:v>MAJ</x:v>
      </x:c>
      <x:c r="D3933" s="10" t="str">
        <x:v>ARMD, 22 RR</x:v>
      </x:c>
      <x:c r="E3933" s="10" t="str">
        <x:v>2009 (Independence Day)</x:v>
      </x:c>
      <x:c r="F3933" s="10" t="str">
        <x:v>IC-62248</x:v>
      </x:c>
      <x:c r="G3933" s="10" t="str">
        <x:v>Shaurya Chakra</x:v>
      </x:c>
      <x:c r="H3933" s="11" t="b">
        <x:v>0</x:v>
      </x:c>
      <x:c r="I3933" s="10" t="str">
        <x:v>https://raw.githubusercontent.com/Rishav159/mine_india_gallantry_awards/master/shaurya-chakra.csv</x:v>
      </x:c>
      <x:c r="J3933" s="10" t="str">
        <x:v>CSV row 1810</x:v>
      </x:c>
    </x:row>
    <x:row r="3934" ht="40" customHeight="1">
      <x:c r="A3934" s="10" t="str">
        <x:v>MAJ  RATNESH KUMAR SINGH</x:v>
      </x:c>
      <x:c r="B3934" s="10" t="str">
        <x:v>Shaurya Chakra</x:v>
      </x:c>
      <x:c r="C3934" s="10" t="str">
        <x:v>MAJ</x:v>
      </x:c>
      <x:c r="D3934" s="10" t="str">
        <x:v>RAJPUT, 58 RR</x:v>
      </x:c>
      <x:c r="E3934" s="10" t="str">
        <x:v>2009 (Independence Day)</x:v>
      </x:c>
      <x:c r="F3934" s="10" t="str">
        <x:v>IC-62272</x:v>
      </x:c>
      <x:c r="G3934" s="10" t="str">
        <x:v>Shaurya Chakra</x:v>
      </x:c>
      <x:c r="H3934" s="11" t="b">
        <x:v>0</x:v>
      </x:c>
      <x:c r="I3934" s="10" t="str">
        <x:v>https://raw.githubusercontent.com/Rishav159/mine_india_gallantry_awards/master/shaurya-chakra.csv</x:v>
      </x:c>
      <x:c r="J3934" s="10" t="str">
        <x:v>CSV row 1811</x:v>
      </x:c>
    </x:row>
    <x:row r="3935" ht="40" customHeight="1">
      <x:c r="A3935" s="10" t="str">
        <x:v>MAJ  SUBRAMANIAM ANAND</x:v>
      </x:c>
      <x:c r="B3935" s="10" t="str">
        <x:v>Shaurya Chakra</x:v>
      </x:c>
      <x:c r="C3935" s="10" t="str">
        <x:v>MAJ</x:v>
      </x:c>
      <x:c r="D3935" s="10" t="str">
        <x:v>4 SIKH LI</x:v>
      </x:c>
      <x:c r="E3935" s="10" t="str">
        <x:v>2009 (Independence Day)</x:v>
      </x:c>
      <x:c r="F3935" s="10" t="str">
        <x:v>IC-63089</x:v>
      </x:c>
      <x:c r="G3935" s="10" t="str">
        <x:v>Shaurya Chakra</x:v>
      </x:c>
      <x:c r="H3935" s="11" t="b">
        <x:v>0</x:v>
      </x:c>
      <x:c r="I3935" s="10" t="str">
        <x:v>https://raw.githubusercontent.com/Rishav159/mine_india_gallantry_awards/master/shaurya-chakra.csv</x:v>
      </x:c>
      <x:c r="J3935" s="10" t="str">
        <x:v>CSV row 1812</x:v>
      </x:c>
    </x:row>
    <x:row r="3936" ht="40" customHeight="1">
      <x:c r="A3936" s="10" t="str">
        <x:v>MAJ  ANKUR GARG</x:v>
      </x:c>
      <x:c r="B3936" s="10" t="str">
        <x:v>Shaurya Chakra</x:v>
      </x:c>
      <x:c r="C3936" s="10" t="str">
        <x:v>MAJ</x:v>
      </x:c>
      <x:c r="D3936" s="10" t="str">
        <x:v>ENGRS, 24 RR</x:v>
      </x:c>
      <x:c r="E3936" s="10" t="str">
        <x:v>2009 (Independence Day)</x:v>
      </x:c>
      <x:c r="F3936" s="10" t="str">
        <x:v>IC-64795</x:v>
      </x:c>
      <x:c r="G3936" s="10" t="str">
        <x:v>Shaurya Chakra</x:v>
      </x:c>
      <x:c r="H3936" s="11" t="b">
        <x:v>0</x:v>
      </x:c>
      <x:c r="I3936" s="10" t="str">
        <x:v>https://raw.githubusercontent.com/Rishav159/mine_india_gallantry_awards/master/shaurya-chakra.csv</x:v>
      </x:c>
      <x:c r="J3936" s="10" t="str">
        <x:v>CSV row 1813</x:v>
      </x:c>
    </x:row>
    <x:row r="3937" ht="40" customHeight="1">
      <x:c r="A3937" s="10" t="str">
        <x:v>LT  CHUNDAWAT PRASHANT SINGH</x:v>
      </x:c>
      <x:c r="B3937" s="10" t="str">
        <x:v>Shaurya Chakra</x:v>
      </x:c>
      <x:c r="C3937" s="10" t="str">
        <x:v>LT</x:v>
      </x:c>
      <x:c r="D3937" s="10" t="str">
        <x:v>16 JAT</x:v>
      </x:c>
      <x:c r="E3937" s="10" t="str">
        <x:v>2009 (Independence Day)</x:v>
      </x:c>
      <x:c r="F3937" s="10" t="str">
        <x:v>SS-42427</x:v>
      </x:c>
      <x:c r="G3937" s="10" t="str">
        <x:v>Shaurya Chakra</x:v>
      </x:c>
      <x:c r="H3937" s="11" t="b">
        <x:v>0</x:v>
      </x:c>
      <x:c r="I3937" s="10" t="str">
        <x:v>https://raw.githubusercontent.com/Rishav159/mine_india_gallantry_awards/master/shaurya-chakra.csv</x:v>
      </x:c>
      <x:c r="J3937" s="10" t="str">
        <x:v>CSV row 1814</x:v>
      </x:c>
    </x:row>
    <x:row r="3938" ht="40" customHeight="1">
      <x:c r="A3938" s="10" t="str">
        <x:v>NB SUB  GANESH NATH</x:v>
      </x:c>
      <x:c r="B3938" s="10" t="str">
        <x:v>Shaurya Chakra</x:v>
      </x:c>
      <x:c r="C3938" s="10" t="str">
        <x:v>NB SUB</x:v>
      </x:c>
      <x:c r="D3938" s="10" t="str">
        <x:v>7 ASSAM RIF</x:v>
      </x:c>
      <x:c r="E3938" s="10" t="str">
        <x:v>2009 (Independence Day)</x:v>
      </x:c>
      <x:c r="F3938" s="10" t="str">
        <x:v>JC-74651</x:v>
      </x:c>
      <x:c r="G3938" s="10" t="str">
        <x:v>Shaurya Chakra</x:v>
      </x:c>
      <x:c r="H3938" s="11" t="b">
        <x:v>0</x:v>
      </x:c>
      <x:c r="I3938" s="10" t="str">
        <x:v>https://raw.githubusercontent.com/Rishav159/mine_india_gallantry_awards/master/shaurya-chakra.csv</x:v>
      </x:c>
      <x:c r="J3938" s="10" t="str">
        <x:v>CSV row 1815</x:v>
      </x:c>
    </x:row>
    <x:row r="3939" ht="40" customHeight="1">
      <x:c r="A3939" s="10" t="str">
        <x:v>HAV  RAKESH KUMAR</x:v>
      </x:c>
      <x:c r="B3939" s="10" t="str">
        <x:v>Shaurya Chakra</x:v>
      </x:c>
      <x:c r="C3939" s="10" t="str">
        <x:v>HAV</x:v>
      </x:c>
      <x:c r="D3939" s="10" t="str">
        <x:v>1 PARA (SF)</x:v>
      </x:c>
      <x:c r="E3939" s="10" t="str">
        <x:v>2009 (Independence Day)</x:v>
      </x:c>
      <x:c r="F3939" s="10" t="str">
        <x:v>9101356</x:v>
      </x:c>
      <x:c r="G3939" s="10" t="str">
        <x:v>Shaurya Chakra</x:v>
      </x:c>
      <x:c r="H3939" s="11" t="b">
        <x:v>0</x:v>
      </x:c>
      <x:c r="I3939" s="10" t="str">
        <x:v>https://raw.githubusercontent.com/Rishav159/mine_india_gallantry_awards/master/shaurya-chakra.csv</x:v>
      </x:c>
      <x:c r="J3939" s="10" t="str">
        <x:v>CSV row 1816</x:v>
      </x:c>
    </x:row>
    <x:row r="3940" ht="40" customHeight="1">
      <x:c r="A3940" s="10" t="str">
        <x:v>HAV  VIPAN THAKUR</x:v>
      </x:c>
      <x:c r="B3940" s="10" t="str">
        <x:v>Shaurya Chakra</x:v>
      </x:c>
      <x:c r="C3940" s="10" t="str">
        <x:v>HAV</x:v>
      </x:c>
      <x:c r="D3940" s="10" t="str">
        <x:v>9 PARA (SF)</x:v>
      </x:c>
      <x:c r="E3940" s="10" t="str">
        <x:v>2009 (Independence Day)</x:v>
      </x:c>
      <x:c r="F3940" s="10" t="str">
        <x:v>13622147</x:v>
      </x:c>
      <x:c r="G3940" s="10" t="str">
        <x:v>Shaurya Chakra</x:v>
      </x:c>
      <x:c r="H3940" s="11" t="b">
        <x:v>0</x:v>
      </x:c>
      <x:c r="I3940" s="10" t="str">
        <x:v>https://raw.githubusercontent.com/Rishav159/mine_india_gallantry_awards/master/shaurya-chakra.csv</x:v>
      </x:c>
      <x:c r="J3940" s="10" t="str">
        <x:v>CSV row 1817</x:v>
      </x:c>
    </x:row>
    <x:row r="3941" ht="40" customHeight="1">
      <x:c r="A3941" s="10" t="str">
        <x:v>L/HAV  LUIS PERIYERA NAYAGAM</x:v>
      </x:c>
      <x:c r="B3941" s="10" t="str">
        <x:v>Shaurya Chakra</x:v>
      </x:c>
      <x:c r="C3941" s="10" t="str">
        <x:v>L/HAV</x:v>
      </x:c>
      <x:c r="D3941" s="10" t="str">
        <x:v>MADRAS, 8 RR</x:v>
      </x:c>
      <x:c r="E3941" s="10" t="str">
        <x:v>2009 (Independence Day)</x:v>
      </x:c>
      <x:c r="F3941" s="10" t="str">
        <x:v>2599664</x:v>
      </x:c>
      <x:c r="G3941" s="10" t="str">
        <x:v>Shaurya Chakra</x:v>
      </x:c>
      <x:c r="H3941" s="11" t="b">
        <x:v>0</x:v>
      </x:c>
      <x:c r="I3941" s="10" t="str">
        <x:v>https://raw.githubusercontent.com/Rishav159/mine_india_gallantry_awards/master/shaurya-chakra.csv</x:v>
      </x:c>
      <x:c r="J3941" s="10" t="str">
        <x:v>CSV row 1818</x:v>
      </x:c>
    </x:row>
    <x:row r="3942" ht="40" customHeight="1">
      <x:c r="A3942" s="10" t="str">
        <x:v>NK  PAWAR CHANDRABHAN BHIKAN</x:v>
      </x:c>
      <x:c r="B3942" s="10" t="str">
        <x:v>Shaurya Chakra</x:v>
      </x:c>
      <x:c r="C3942" s="10" t="str">
        <x:v>NK</x:v>
      </x:c>
      <x:c r="D3942" s="10" t="str">
        <x:v>7 MLI</x:v>
      </x:c>
      <x:c r="E3942" s="10" t="str">
        <x:v>2009 (Independence Day)</x:v>
      </x:c>
      <x:c r="F3942" s="10" t="str">
        <x:v>2792266</x:v>
      </x:c>
      <x:c r="G3942" s="10" t="str">
        <x:v>Shaurya Chakra</x:v>
      </x:c>
      <x:c r="H3942" s="11" t="b">
        <x:v>0</x:v>
      </x:c>
      <x:c r="I3942" s="10" t="str">
        <x:v>https://raw.githubusercontent.com/Rishav159/mine_india_gallantry_awards/master/shaurya-chakra.csv</x:v>
      </x:c>
      <x:c r="J3942" s="10" t="str">
        <x:v>CSV row 1819</x:v>
      </x:c>
    </x:row>
    <x:row r="3943" ht="40" customHeight="1">
      <x:c r="A3943" s="10" t="str">
        <x:v>NK  MANOJ SINGH</x:v>
      </x:c>
      <x:c r="B3943" s="10" t="str">
        <x:v>Shaurya Chakra</x:v>
      </x:c>
      <x:c r="C3943" s="10" t="str">
        <x:v>NK</x:v>
      </x:c>
      <x:c r="D3943" s="10" t="str">
        <x:v>1 PARA (SF)</x:v>
      </x:c>
      <x:c r="E3943" s="10" t="str">
        <x:v>2009 (Independence Day)</x:v>
      </x:c>
      <x:c r="F3943" s="10" t="str">
        <x:v>13625790</x:v>
      </x:c>
      <x:c r="G3943" s="10" t="str">
        <x:v>Shaurya Chakra</x:v>
      </x:c>
      <x:c r="H3943" s="11" t="b">
        <x:v>0</x:v>
      </x:c>
      <x:c r="I3943" s="10" t="str">
        <x:v>https://raw.githubusercontent.com/Rishav159/mine_india_gallantry_awards/master/shaurya-chakra.csv</x:v>
      </x:c>
      <x:c r="J3943" s="10" t="str">
        <x:v>CSV row 1820</x:v>
      </x:c>
    </x:row>
    <x:row r="3944" ht="40" customHeight="1">
      <x:c r="A3944" s="10" t="str">
        <x:v>L/NK  SUBASH CHANDER</x:v>
      </x:c>
      <x:c r="B3944" s="10" t="str">
        <x:v>Shaurya Chakra</x:v>
      </x:c>
      <x:c r="C3944" s="10" t="str">
        <x:v>L/NK</x:v>
      </x:c>
      <x:c r="D3944" s="10" t="str">
        <x:v>10 JAK LI</x:v>
      </x:c>
      <x:c r="E3944" s="10" t="str">
        <x:v>2009 (Independence Day)</x:v>
      </x:c>
      <x:c r="F3944" s="10" t="str">
        <x:v>9098809</x:v>
      </x:c>
      <x:c r="G3944" s="10" t="str">
        <x:v>Shaurya Chakra</x:v>
      </x:c>
      <x:c r="H3944" s="11" t="b">
        <x:v>0</x:v>
      </x:c>
      <x:c r="I3944" s="10" t="str">
        <x:v>https://raw.githubusercontent.com/Rishav159/mine_india_gallantry_awards/master/shaurya-chakra.csv</x:v>
      </x:c>
      <x:c r="J3944" s="10" t="str">
        <x:v>CSV row 1821</x:v>
      </x:c>
    </x:row>
    <x:row r="3945" ht="40" customHeight="1">
      <x:c r="A3945" s="10" t="str">
        <x:v>L/NK  SUJITH BABU V</x:v>
      </x:c>
      <x:c r="B3945" s="10" t="str">
        <x:v>Shaurya Chakra</x:v>
      </x:c>
      <x:c r="C3945" s="10" t="str">
        <x:v>L/NK</x:v>
      </x:c>
      <x:c r="D3945" s="10" t="str">
        <x:v>ENGRS, 38 RR</x:v>
      </x:c>
      <x:c r="E3945" s="10" t="str">
        <x:v>2009 (Independence Day)</x:v>
      </x:c>
      <x:c r="F3945" s="10" t="str">
        <x:v>15330627</x:v>
      </x:c>
      <x:c r="G3945" s="10" t="str">
        <x:v>Shaurya Chakra</x:v>
      </x:c>
      <x:c r="H3945" s="11" t="b">
        <x:v>0</x:v>
      </x:c>
      <x:c r="I3945" s="10" t="str">
        <x:v>https://raw.githubusercontent.com/Rishav159/mine_india_gallantry_awards/master/shaurya-chakra.csv</x:v>
      </x:c>
      <x:c r="J3945" s="10" t="str">
        <x:v>CSV row 1822</x:v>
      </x:c>
    </x:row>
    <x:row r="3946" ht="40" customHeight="1">
      <x:c r="A3946" s="10" t="str">
        <x:v>SEP  HANMANT MAHADEO YEVALE</x:v>
      </x:c>
      <x:c r="B3946" s="10" t="str">
        <x:v>Shaurya Chakra</x:v>
      </x:c>
      <x:c r="C3946" s="10" t="str">
        <x:v>SEP</x:v>
      </x:c>
      <x:c r="D3946" s="10" t="str">
        <x:v>2 MLI</x:v>
      </x:c>
      <x:c r="E3946" s="10" t="str">
        <x:v>2009 (Independence Day)</x:v>
      </x:c>
      <x:c r="F3946" s="10" t="str">
        <x:v>2795178</x:v>
      </x:c>
      <x:c r="G3946" s="10" t="str">
        <x:v>Shaurya Chakra</x:v>
      </x:c>
      <x:c r="H3946" s="11" t="b">
        <x:v>0</x:v>
      </x:c>
      <x:c r="I3946" s="10" t="str">
        <x:v>https://raw.githubusercontent.com/Rishav159/mine_india_gallantry_awards/master/shaurya-chakra.csv</x:v>
      </x:c>
      <x:c r="J3946" s="10" t="str">
        <x:v>CSV row 1823</x:v>
      </x:c>
    </x:row>
    <x:row r="3947" ht="40" customHeight="1">
      <x:c r="A3947" s="10" t="str">
        <x:v>SEP  RUPOM GOGOI</x:v>
      </x:c>
      <x:c r="B3947" s="10" t="str">
        <x:v>Shaurya Chakra</x:v>
      </x:c>
      <x:c r="C3947" s="10" t="str">
        <x:v>SEP</x:v>
      </x:c>
      <x:c r="D3947" s="10" t="str">
        <x:v>ASSAM, 42 RR</x:v>
      </x:c>
      <x:c r="E3947" s="10" t="str">
        <x:v>2009 (Independence Day)</x:v>
      </x:c>
      <x:c r="F3947" s="10" t="str">
        <x:v>4427599</x:v>
      </x:c>
      <x:c r="G3947" s="10" t="str">
        <x:v>Shaurya Chakra</x:v>
      </x:c>
      <x:c r="H3947" s="11" t="b">
        <x:v>0</x:v>
      </x:c>
      <x:c r="I3947" s="10" t="str">
        <x:v>https://raw.githubusercontent.com/Rishav159/mine_india_gallantry_awards/master/shaurya-chakra.csv</x:v>
      </x:c>
      <x:c r="J3947" s="10" t="str">
        <x:v>CSV row 1824</x:v>
      </x:c>
    </x:row>
    <x:row r="3948" ht="40" customHeight="1">
      <x:c r="A3948" s="10" t="str">
        <x:v>RFN  MOHD ABDUL AMIEEN BHAT</x:v>
      </x:c>
      <x:c r="B3948" s="10" t="str">
        <x:v>Shaurya Chakra</x:v>
      </x:c>
      <x:c r="C3948" s="10" t="str">
        <x:v>RFN</x:v>
      </x:c>
      <x:c r="D3948" s="10" t="str">
        <x:v>JAK LI, 57 RR</x:v>
      </x:c>
      <x:c r="E3948" s="10" t="str">
        <x:v>2009 (Independence Day)</x:v>
      </x:c>
      <x:c r="F3948" s="10" t="str">
        <x:v>9107449</x:v>
      </x:c>
      <x:c r="G3948" s="10" t="str">
        <x:v>Shaurya Chakra</x:v>
      </x:c>
      <x:c r="H3948" s="11" t="b">
        <x:v>0</x:v>
      </x:c>
      <x:c r="I3948" s="10" t="str">
        <x:v>https://raw.githubusercontent.com/Rishav159/mine_india_gallantry_awards/master/shaurya-chakra.csv</x:v>
      </x:c>
      <x:c r="J3948" s="10" t="str">
        <x:v>CSV row 1825</x:v>
      </x:c>
    </x:row>
    <x:row r="3949" ht="40" customHeight="1">
      <x:c r="A3949" s="10" t="str">
        <x:v>Late David Kerketta</x:v>
      </x:c>
      <x:c r="B3949" s="10" t="str">
        <x:v>Shaurya Chakra</x:v>
      </x:c>
      <x:c r="C3949" s="10" t="str"/>
      <x:c r="D3949" s="10" t="str"/>
      <x:c r="E3949" s="10" t="str">
        <x:v>2009 (Independence Day)</x:v>
      </x:c>
      <x:c r="F3949" s="10" t="str"/>
      <x:c r="G3949" s="10" t="str">
        <x:v>Shaurya Chakra</x:v>
      </x:c>
      <x:c r="H3949" s="11" t="b">
        <x:v>0</x:v>
      </x:c>
      <x:c r="I3949" s="10" t="str">
        <x:v>https://raw.githubusercontent.com/Rishav159/mine_india_gallantry_awards/master/shaurya-chakra.csv</x:v>
      </x:c>
      <x:c r="J3949" s="10" t="str">
        <x:v>CSV row 1826</x:v>
      </x:c>
    </x:row>
    <x:row r="3950" ht="40" customHeight="1">
      <x:c r="A3950" s="10" t="str">
        <x:v>Onkar Nath</x:v>
      </x:c>
      <x:c r="B3950" s="10" t="str">
        <x:v>Shaurya Chakra</x:v>
      </x:c>
      <x:c r="C3950" s="10" t="str"/>
      <x:c r="D3950" s="10" t="str"/>
      <x:c r="E3950" s="10" t="str">
        <x:v>2009 (Independence Day)</x:v>
      </x:c>
      <x:c r="F3950" s="10" t="str"/>
      <x:c r="G3950" s="10" t="str">
        <x:v>Shaurya Chakra</x:v>
      </x:c>
      <x:c r="H3950" s="11" t="b">
        <x:v>0</x:v>
      </x:c>
      <x:c r="I3950" s="10" t="str">
        <x:v>https://raw.githubusercontent.com/Rishav159/mine_india_gallantry_awards/master/shaurya-chakra.csv</x:v>
      </x:c>
      <x:c r="J3950" s="10" t="str">
        <x:v>CSV row 1827</x:v>
      </x:c>
    </x:row>
    <x:row r="3951" ht="40" customHeight="1">
      <x:c r="A3951" s="10" t="str">
        <x:v>Desha Singh</x:v>
      </x:c>
      <x:c r="B3951" s="10" t="str">
        <x:v>Shaurya Chakra</x:v>
      </x:c>
      <x:c r="C3951" s="10" t="str"/>
      <x:c r="D3951" s="10" t="str"/>
      <x:c r="E3951" s="10" t="str">
        <x:v>2009 (Independence Day)</x:v>
      </x:c>
      <x:c r="F3951" s="10" t="str"/>
      <x:c r="G3951" s="10" t="str">
        <x:v>Shaurya Chakra</x:v>
      </x:c>
      <x:c r="H3951" s="11" t="b">
        <x:v>0</x:v>
      </x:c>
      <x:c r="I3951" s="10" t="str">
        <x:v>https://raw.githubusercontent.com/Rishav159/mine_india_gallantry_awards/master/shaurya-chakra.csv</x:v>
      </x:c>
      <x:c r="J3951" s="10" t="str">
        <x:v>CSV row 1828</x:v>
      </x:c>
    </x:row>
    <x:row r="3952" ht="40" customHeight="1">
      <x:c r="A3952" s="10" t="str">
        <x:v>Late Sanjay Bhaurao Shinde</x:v>
      </x:c>
      <x:c r="B3952" s="10" t="str">
        <x:v>Shaurya Chakra</x:v>
      </x:c>
      <x:c r="C3952" s="10" t="str"/>
      <x:c r="D3952" s="10" t="str"/>
      <x:c r="E3952" s="10" t="str">
        <x:v>2010</x:v>
      </x:c>
      <x:c r="F3952" s="10" t="str"/>
      <x:c r="G3952" s="10" t="str">
        <x:v>Shaurya Chakra</x:v>
      </x:c>
      <x:c r="H3952" s="11" t="b">
        <x:v>0</x:v>
      </x:c>
      <x:c r="I3952" s="10" t="str">
        <x:v>https://raw.githubusercontent.com/Rishav159/mine_india_gallantry_awards/master/shaurya-chakra.csv</x:v>
      </x:c>
      <x:c r="J3952" s="10" t="str">
        <x:v>CSV row 1829</x:v>
      </x:c>
    </x:row>
    <x:row r="3953" ht="40" customHeight="1">
      <x:c r="A3953" s="10" t="str">
        <x:v>OEM-1 PRITAM CHAND</x:v>
      </x:c>
      <x:c r="B3953" s="10" t="str">
        <x:v>Shaurya Chakra</x:v>
      </x:c>
      <x:c r="C3953" s="10" t="str">
        <x:v>OEM-1</x:v>
      </x:c>
      <x:c r="D3953" s="10" t="str">
        <x:v>172 FCP/ 1443 BCC/ UDK</x:v>
      </x:c>
      <x:c r="E3953" s="10" t="str">
        <x:v>2010</x:v>
      </x:c>
      <x:c r="F3953" s="10" t="str">
        <x:v>GS-171792K</x:v>
      </x:c>
      <x:c r="G3953" s="10" t="str">
        <x:v>Shaurya Chakra</x:v>
      </x:c>
      <x:c r="H3953" s="11" t="b">
        <x:v>0</x:v>
      </x:c>
      <x:c r="I3953" s="10" t="str">
        <x:v>https://raw.githubusercontent.com/Rishav159/mine_india_gallantry_awards/master/shaurya-chakra.csv</x:v>
      </x:c>
      <x:c r="J3953" s="10" t="str">
        <x:v>CSV row 1830</x:v>
      </x:c>
    </x:row>
    <x:row r="3954" ht="40" customHeight="1">
      <x:c r="A3954" s="10" t="str">
        <x:v>Commander DILIP DONDE</x:v>
      </x:c>
      <x:c r="B3954" s="10" t="str">
        <x:v>Shaurya Chakra</x:v>
      </x:c>
      <x:c r="C3954" s="10" t="str">
        <x:v>Commander</x:v>
      </x:c>
      <x:c r="D3954" s="10" t="str">
        <x:v>INS Mandovi</x:v>
      </x:c>
      <x:c r="E3954" s="10" t="str">
        <x:v>2010</x:v>
      </x:c>
      <x:c r="F3954" s="10" t="str">
        <x:v>03539-T</x:v>
      </x:c>
      <x:c r="G3954" s="10" t="str">
        <x:v>Shaurya Chakra</x:v>
      </x:c>
      <x:c r="H3954" s="11" t="b">
        <x:v>0</x:v>
      </x:c>
      <x:c r="I3954" s="10" t="str">
        <x:v>https://raw.githubusercontent.com/Rishav159/mine_india_gallantry_awards/master/shaurya-chakra.csv</x:v>
      </x:c>
      <x:c r="J3954" s="10" t="str">
        <x:v>CSV row 1831</x:v>
      </x:c>
    </x:row>
    <x:row r="3955" ht="40" customHeight="1">
      <x:c r="A3955" s="10" t="str">
        <x:v>Commander NITEEN ANANDRAO  YADAV</x:v>
      </x:c>
      <x:c r="B3955" s="10" t="str">
        <x:v>Shaurya Chakra</x:v>
      </x:c>
      <x:c r="C3955" s="10" t="str">
        <x:v>Commander</x:v>
      </x:c>
      <x:c r="D3955" s="10" t="str">
        <x:v>DAPM</x:v>
      </x:c>
      <x:c r="E3955" s="10" t="str">
        <x:v>2010</x:v>
      </x:c>
      <x:c r="F3955" s="10" t="str">
        <x:v>03965-K</x:v>
      </x:c>
      <x:c r="G3955" s="10" t="str">
        <x:v>Shaurya Chakra</x:v>
      </x:c>
      <x:c r="H3955" s="11" t="b">
        <x:v>0</x:v>
      </x:c>
      <x:c r="I3955" s="10" t="str">
        <x:v>https://raw.githubusercontent.com/Rishav159/mine_india_gallantry_awards/master/shaurya-chakra.csv</x:v>
      </x:c>
      <x:c r="J3955" s="10" t="str">
        <x:v>CSV row 1832</x:v>
      </x:c>
    </x:row>
    <x:row r="3956" ht="40" customHeight="1">
      <x:c r="A3956" s="10" t="str">
        <x:v>LT COL  SANJAY KAUSHIK</x:v>
      </x:c>
      <x:c r="B3956" s="10" t="str">
        <x:v>Shaurya Chakra</x:v>
      </x:c>
      <x:c r="C3956" s="10" t="str">
        <x:v>LT COL</x:v>
      </x:c>
      <x:c r="D3956" s="10" t="str">
        <x:v>MADRAS, 8 RR</x:v>
      </x:c>
      <x:c r="E3956" s="10" t="str">
        <x:v>2010 (Republic Day)</x:v>
      </x:c>
      <x:c r="F3956" s="10" t="str">
        <x:v>IC-46936</x:v>
      </x:c>
      <x:c r="G3956" s="10" t="str">
        <x:v>Shaurya Chakra</x:v>
      </x:c>
      <x:c r="H3956" s="11" t="b">
        <x:v>0</x:v>
      </x:c>
      <x:c r="I3956" s="10" t="str">
        <x:v>https://raw.githubusercontent.com/Rishav159/mine_india_gallantry_awards/master/shaurya-chakra.csv</x:v>
      </x:c>
      <x:c r="J3956" s="10" t="str">
        <x:v>CSV row 1833</x:v>
      </x:c>
    </x:row>
    <x:row r="3957" ht="40" customHeight="1">
      <x:c r="A3957" s="10" t="str">
        <x:v>MAJ  AKASH SINGH</x:v>
      </x:c>
      <x:c r="B3957" s="10" t="str">
        <x:v>Shaurya Chakra</x:v>
      </x:c>
      <x:c r="C3957" s="10" t="str">
        <x:v>MAJ</x:v>
      </x:c>
      <x:c r="D3957" s="10" t="str">
        <x:v>5 MLI</x:v>
      </x:c>
      <x:c r="E3957" s="10" t="str">
        <x:v>2010 (Republic Day)</x:v>
      </x:c>
      <x:c r="F3957" s="10" t="str">
        <x:v>IC-56413</x:v>
      </x:c>
      <x:c r="G3957" s="10" t="str">
        <x:v>Shaurya Chakra</x:v>
      </x:c>
      <x:c r="H3957" s="11" t="b">
        <x:v>0</x:v>
      </x:c>
      <x:c r="I3957" s="10" t="str">
        <x:v>https://raw.githubusercontent.com/Rishav159/mine_india_gallantry_awards/master/shaurya-chakra.csv</x:v>
      </x:c>
      <x:c r="J3957" s="10" t="str">
        <x:v>CSV row 1834</x:v>
      </x:c>
    </x:row>
    <x:row r="3958" ht="40" customHeight="1">
      <x:c r="A3958" s="10" t="str">
        <x:v>MAJ  KUMAR ANKUR, SM</x:v>
      </x:c>
      <x:c r="B3958" s="10" t="str">
        <x:v>Shaurya Chakra</x:v>
      </x:c>
      <x:c r="C3958" s="10" t="str">
        <x:v>MAJ</x:v>
      </x:c>
      <x:c r="D3958" s="10" t="str">
        <x:v>12 BIHAR</x:v>
      </x:c>
      <x:c r="E3958" s="10" t="str">
        <x:v>2010 (Republic Day)</x:v>
      </x:c>
      <x:c r="F3958" s="10" t="str">
        <x:v>IC-57255</x:v>
      </x:c>
      <x:c r="G3958" s="10" t="str">
        <x:v>Shaurya Chakra</x:v>
      </x:c>
      <x:c r="H3958" s="11" t="b">
        <x:v>0</x:v>
      </x:c>
      <x:c r="I3958" s="10" t="str">
        <x:v>https://raw.githubusercontent.com/Rishav159/mine_india_gallantry_awards/master/shaurya-chakra.csv</x:v>
      </x:c>
      <x:c r="J3958" s="10" t="str">
        <x:v>CSV row 1835</x:v>
      </x:c>
    </x:row>
    <x:row r="3959" ht="40" customHeight="1">
      <x:c r="A3959" s="10" t="str">
        <x:v>MAJ  MANOJ ARUPARAYIL POTHEN, SM</x:v>
      </x:c>
      <x:c r="B3959" s="10" t="str">
        <x:v>Shaurya Chakra</x:v>
      </x:c>
      <x:c r="C3959" s="10" t="str">
        <x:v>MAJ</x:v>
      </x:c>
      <x:c r="D3959" s="10" t="str">
        <x:v>4 SIKH LI</x:v>
      </x:c>
      <x:c r="E3959" s="10" t="str">
        <x:v>2010 (Republic Day)</x:v>
      </x:c>
      <x:c r="F3959" s="10" t="str">
        <x:v>IC-59470</x:v>
      </x:c>
      <x:c r="G3959" s="10" t="str">
        <x:v>Shaurya Chakra</x:v>
      </x:c>
      <x:c r="H3959" s="11" t="b">
        <x:v>0</x:v>
      </x:c>
      <x:c r="I3959" s="10" t="str">
        <x:v>https://raw.githubusercontent.com/Rishav159/mine_india_gallantry_awards/master/shaurya-chakra.csv</x:v>
      </x:c>
      <x:c r="J3959" s="10" t="str">
        <x:v>CSV row 1836</x:v>
      </x:c>
    </x:row>
    <x:row r="3960" ht="40" customHeight="1">
      <x:c r="A3960" s="10" t="str">
        <x:v>MAJ  ANUJ SINGH</x:v>
      </x:c>
      <x:c r="B3960" s="10" t="str">
        <x:v>Shaurya Chakra</x:v>
      </x:c>
      <x:c r="C3960" s="10" t="str">
        <x:v>MAJ</x:v>
      </x:c>
      <x:c r="D3960" s="10" t="str">
        <x:v>GUARDS, 59 RR</x:v>
      </x:c>
      <x:c r="E3960" s="10" t="str">
        <x:v>2010 (Republic Day)</x:v>
      </x:c>
      <x:c r="F3960" s="10" t="str">
        <x:v>IC-60656</x:v>
      </x:c>
      <x:c r="G3960" s="10" t="str">
        <x:v>Shaurya Chakra</x:v>
      </x:c>
      <x:c r="H3960" s="11" t="b">
        <x:v>0</x:v>
      </x:c>
      <x:c r="I3960" s="10" t="str">
        <x:v>https://raw.githubusercontent.com/Rishav159/mine_india_gallantry_awards/master/shaurya-chakra.csv</x:v>
      </x:c>
      <x:c r="J3960" s="10" t="str">
        <x:v>CSV row 1837</x:v>
      </x:c>
    </x:row>
    <x:row r="3961" ht="40" customHeight="1">
      <x:c r="A3961" s="10" t="str">
        <x:v>MAJ  HARMEET SINGH SAMRA</x:v>
      </x:c>
      <x:c r="B3961" s="10" t="str">
        <x:v>Shaurya Chakra</x:v>
      </x:c>
      <x:c r="C3961" s="10" t="str">
        <x:v>MAJ</x:v>
      </x:c>
      <x:c r="D3961" s="10" t="str">
        <x:v>RAJPUT, 10 RR</x:v>
      </x:c>
      <x:c r="E3961" s="10" t="str">
        <x:v>2010 (Republic Day)</x:v>
      </x:c>
      <x:c r="F3961" s="10" t="str">
        <x:v>IC-61038</x:v>
      </x:c>
      <x:c r="G3961" s="10" t="str">
        <x:v>Shaurya Chakra</x:v>
      </x:c>
      <x:c r="H3961" s="11" t="b">
        <x:v>0</x:v>
      </x:c>
      <x:c r="I3961" s="10" t="str">
        <x:v>https://raw.githubusercontent.com/Rishav159/mine_india_gallantry_awards/master/shaurya-chakra.csv</x:v>
      </x:c>
      <x:c r="J3961" s="10" t="str">
        <x:v>CSV row 1838</x:v>
      </x:c>
    </x:row>
    <x:row r="3962" ht="40" customHeight="1">
      <x:c r="A3962" s="10" t="str">
        <x:v>MAJ  NN VENKATA SRIRAM</x:v>
      </x:c>
      <x:c r="B3962" s="10" t="str">
        <x:v>Shaurya Chakra</x:v>
      </x:c>
      <x:c r="C3962" s="10" t="str">
        <x:v>MAJ</x:v>
      </x:c>
      <x:c r="D3962" s="10" t="str">
        <x:v>MADRAS, 8 RR</x:v>
      </x:c>
      <x:c r="E3962" s="10" t="str">
        <x:v>2010 (Republic Day)</x:v>
      </x:c>
      <x:c r="F3962" s="10" t="str">
        <x:v>IC-63409</x:v>
      </x:c>
      <x:c r="G3962" s="10" t="str">
        <x:v>Shaurya Chakra</x:v>
      </x:c>
      <x:c r="H3962" s="11" t="b">
        <x:v>0</x:v>
      </x:c>
      <x:c r="I3962" s="10" t="str">
        <x:v>https://raw.githubusercontent.com/Rishav159/mine_india_gallantry_awards/master/shaurya-chakra.csv</x:v>
      </x:c>
      <x:c r="J3962" s="10" t="str">
        <x:v>CSV row 1839</x:v>
      </x:c>
    </x:row>
    <x:row r="3963" ht="40" customHeight="1">
      <x:c r="A3963" s="10" t="str">
        <x:v>MAJ  DIPANKAR DEY</x:v>
      </x:c>
      <x:c r="B3963" s="10" t="str">
        <x:v>Shaurya Chakra</x:v>
      </x:c>
      <x:c r="C3963" s="10" t="str">
        <x:v>MAJ</x:v>
      </x:c>
      <x:c r="D3963" s="10" t="str">
        <x:v>39 ASSAM RIF</x:v>
      </x:c>
      <x:c r="E3963" s="10" t="str">
        <x:v>2010 (Republic Day)</x:v>
      </x:c>
      <x:c r="F3963" s="10" t="str">
        <x:v>IC-63920</x:v>
      </x:c>
      <x:c r="G3963" s="10" t="str">
        <x:v>Shaurya Chakra</x:v>
      </x:c>
      <x:c r="H3963" s="11" t="b">
        <x:v>0</x:v>
      </x:c>
      <x:c r="I3963" s="10" t="str">
        <x:v>https://raw.githubusercontent.com/Rishav159/mine_india_gallantry_awards/master/shaurya-chakra.csv</x:v>
      </x:c>
      <x:c r="J3963" s="10" t="str">
        <x:v>CSV row 1840</x:v>
      </x:c>
    </x:row>
    <x:row r="3964" ht="40" customHeight="1">
      <x:c r="A3964" s="10" t="str">
        <x:v>MAJ  SHISHIR JUNEJA</x:v>
      </x:c>
      <x:c r="B3964" s="10" t="str">
        <x:v>Shaurya Chakra</x:v>
      </x:c>
      <x:c r="C3964" s="10" t="str">
        <x:v>MAJ</x:v>
      </x:c>
      <x:c r="D3964" s="10" t="str">
        <x:v>ARMD, 8 RR</x:v>
      </x:c>
      <x:c r="E3964" s="10" t="str">
        <x:v>2010 (Republic Day)</x:v>
      </x:c>
      <x:c r="F3964" s="10" t="str">
        <x:v>IC-64074</x:v>
      </x:c>
      <x:c r="G3964" s="10" t="str">
        <x:v>Shaurya Chakra</x:v>
      </x:c>
      <x:c r="H3964" s="11" t="b">
        <x:v>0</x:v>
      </x:c>
      <x:c r="I3964" s="10" t="str">
        <x:v>https://raw.githubusercontent.com/Rishav159/mine_india_gallantry_awards/master/shaurya-chakra.csv</x:v>
      </x:c>
      <x:c r="J3964" s="10" t="str">
        <x:v>CSV row 1841</x:v>
      </x:c>
    </x:row>
    <x:row r="3965" ht="40" customHeight="1">
      <x:c r="A3965" s="10" t="str">
        <x:v>MAJ  JEEVAN B</x:v>
      </x:c>
      <x:c r="B3965" s="10" t="str">
        <x:v>Shaurya Chakra</x:v>
      </x:c>
      <x:c r="C3965" s="10" t="str">
        <x:v>MAJ</x:v>
      </x:c>
      <x:c r="D3965" s="10" t="str">
        <x:v>11 JAT</x:v>
      </x:c>
      <x:c r="E3965" s="10" t="str">
        <x:v>2010 (Republic Day)</x:v>
      </x:c>
      <x:c r="F3965" s="10" t="str">
        <x:v>IC-65220</x:v>
      </x:c>
      <x:c r="G3965" s="10" t="str">
        <x:v>Shaurya Chakra</x:v>
      </x:c>
      <x:c r="H3965" s="11" t="b">
        <x:v>0</x:v>
      </x:c>
      <x:c r="I3965" s="10" t="str">
        <x:v>https://raw.githubusercontent.com/Rishav159/mine_india_gallantry_awards/master/shaurya-chakra.csv</x:v>
      </x:c>
      <x:c r="J3965" s="10" t="str">
        <x:v>CSV row 1842</x:v>
      </x:c>
    </x:row>
    <x:row r="3966" ht="40" customHeight="1">
      <x:c r="A3966" s="10" t="str">
        <x:v>MAJ  JUGMAL SINGH VAGHELA</x:v>
      </x:c>
      <x:c r="B3966" s="10" t="str">
        <x:v>Shaurya Chakra</x:v>
      </x:c>
      <x:c r="C3966" s="10" t="str">
        <x:v>MAJ</x:v>
      </x:c>
      <x:c r="D3966" s="10" t="str">
        <x:v>11 JAT</x:v>
      </x:c>
      <x:c r="E3966" s="10" t="str">
        <x:v>2010 (Republic Day)</x:v>
      </x:c>
      <x:c r="F3966" s="10" t="str">
        <x:v>SS-41214</x:v>
      </x:c>
      <x:c r="G3966" s="10" t="str">
        <x:v>Shaurya Chakra</x:v>
      </x:c>
      <x:c r="H3966" s="11" t="b">
        <x:v>0</x:v>
      </x:c>
      <x:c r="I3966" s="10" t="str">
        <x:v>https://raw.githubusercontent.com/Rishav159/mine_india_gallantry_awards/master/shaurya-chakra.csv</x:v>
      </x:c>
      <x:c r="J3966" s="10" t="str">
        <x:v>CSV row 1843</x:v>
      </x:c>
    </x:row>
    <x:row r="3967" ht="40" customHeight="1">
      <x:c r="A3967" s="10" t="str">
        <x:v>CAPT  MUDASSAR IQBAL</x:v>
      </x:c>
      <x:c r="B3967" s="10" t="str">
        <x:v>Shaurya Chakra</x:v>
      </x:c>
      <x:c r="C3967" s="10" t="str">
        <x:v>CAPT</x:v>
      </x:c>
      <x:c r="D3967" s="10" t="str">
        <x:v>2 BIHAR</x:v>
      </x:c>
      <x:c r="E3967" s="10" t="str">
        <x:v>2010 (Republic Day)</x:v>
      </x:c>
      <x:c r="F3967" s="10" t="str">
        <x:v>IC-63580</x:v>
      </x:c>
      <x:c r="G3967" s="10" t="str">
        <x:v>Shaurya Chakra</x:v>
      </x:c>
      <x:c r="H3967" s="11" t="b">
        <x:v>0</x:v>
      </x:c>
      <x:c r="I3967" s="10" t="str">
        <x:v>https://raw.githubusercontent.com/Rishav159/mine_india_gallantry_awards/master/shaurya-chakra.csv</x:v>
      </x:c>
      <x:c r="J3967" s="10" t="str">
        <x:v>CSV row 1844</x:v>
      </x:c>
    </x:row>
    <x:row r="3968" ht="40" customHeight="1">
      <x:c r="A3968" s="10" t="str">
        <x:v>CAPT  TUSHAR DHASMANA</x:v>
      </x:c>
      <x:c r="B3968" s="10" t="str">
        <x:v>Shaurya Chakra</x:v>
      </x:c>
      <x:c r="C3968" s="10" t="str">
        <x:v>CAPT</x:v>
      </x:c>
      <x:c r="D3968" s="10" t="str">
        <x:v>6 PARA</x:v>
      </x:c>
      <x:c r="E3968" s="10" t="str">
        <x:v>2010 (Republic Day)</x:v>
      </x:c>
      <x:c r="F3968" s="10" t="str">
        <x:v>IC-63809</x:v>
      </x:c>
      <x:c r="G3968" s="10" t="str">
        <x:v>Shaurya Chakra</x:v>
      </x:c>
      <x:c r="H3968" s="11" t="b">
        <x:v>0</x:v>
      </x:c>
      <x:c r="I3968" s="10" t="str">
        <x:v>https://raw.githubusercontent.com/Rishav159/mine_india_gallantry_awards/master/shaurya-chakra.csv</x:v>
      </x:c>
      <x:c r="J3968" s="10" t="str">
        <x:v>CSV row 1845</x:v>
      </x:c>
    </x:row>
    <x:row r="3969" ht="40" customHeight="1">
      <x:c r="A3969" s="10" t="str">
        <x:v>CAPT  PAURUSH PRADHAN</x:v>
      </x:c>
      <x:c r="B3969" s="10" t="str">
        <x:v>Shaurya Chakra</x:v>
      </x:c>
      <x:c r="C3969" s="10" t="str">
        <x:v>CAPT</x:v>
      </x:c>
      <x:c r="D3969" s="10" t="str">
        <x:v>KUMAON, 26 RR</x:v>
      </x:c>
      <x:c r="E3969" s="10" t="str">
        <x:v>2010 (Republic Day)</x:v>
      </x:c>
      <x:c r="F3969" s="10" t="str">
        <x:v>IC-64088</x:v>
      </x:c>
      <x:c r="G3969" s="10" t="str">
        <x:v>Shaurya Chakra</x:v>
      </x:c>
      <x:c r="H3969" s="11" t="b">
        <x:v>0</x:v>
      </x:c>
      <x:c r="I3969" s="10" t="str">
        <x:v>https://raw.githubusercontent.com/Rishav159/mine_india_gallantry_awards/master/shaurya-chakra.csv</x:v>
      </x:c>
      <x:c r="J3969" s="10" t="str">
        <x:v>CSV row 1846</x:v>
      </x:c>
    </x:row>
    <x:row r="3970" ht="40" customHeight="1">
      <x:c r="A3970" s="10" t="str">
        <x:v>CAPT  LOKESH KUMAR</x:v>
      </x:c>
      <x:c r="B3970" s="10" t="str">
        <x:v>Shaurya Chakra</x:v>
      </x:c>
      <x:c r="C3970" s="10" t="str">
        <x:v>CAPT</x:v>
      </x:c>
      <x:c r="D3970" s="10" t="str">
        <x:v>9 PARA (SF)</x:v>
      </x:c>
      <x:c r="E3970" s="10" t="str">
        <x:v>2010 (Republic Day)</x:v>
      </x:c>
      <x:c r="F3970" s="10" t="str">
        <x:v>IC-67238</x:v>
      </x:c>
      <x:c r="G3970" s="10" t="str">
        <x:v>Shaurya Chakra</x:v>
      </x:c>
      <x:c r="H3970" s="11" t="b">
        <x:v>0</x:v>
      </x:c>
      <x:c r="I3970" s="10" t="str">
        <x:v>https://raw.githubusercontent.com/Rishav159/mine_india_gallantry_awards/master/shaurya-chakra.csv</x:v>
      </x:c>
      <x:c r="J3970" s="10" t="str">
        <x:v>CSV row 1847</x:v>
      </x:c>
    </x:row>
    <x:row r="3971" ht="40" customHeight="1">
      <x:c r="A3971" s="10" t="str">
        <x:v>CAPT  ANOOP PANDEY</x:v>
      </x:c>
      <x:c r="B3971" s="10" t="str">
        <x:v>Shaurya Chakra</x:v>
      </x:c>
      <x:c r="C3971" s="10" t="str">
        <x:v>CAPT</x:v>
      </x:c>
      <x:c r="D3971" s="10" t="str">
        <x:v>4 RAJPUT</x:v>
      </x:c>
      <x:c r="E3971" s="10" t="str">
        <x:v>2010 (Republic Day)</x:v>
      </x:c>
      <x:c r="F3971" s="10" t="str">
        <x:v>IC-69343</x:v>
      </x:c>
      <x:c r="G3971" s="10" t="str">
        <x:v>Shaurya Chakra</x:v>
      </x:c>
      <x:c r="H3971" s="11" t="b">
        <x:v>0</x:v>
      </x:c>
      <x:c r="I3971" s="10" t="str">
        <x:v>https://raw.githubusercontent.com/Rishav159/mine_india_gallantry_awards/master/shaurya-chakra.csv</x:v>
      </x:c>
      <x:c r="J3971" s="10" t="str">
        <x:v>CSV row 1848</x:v>
      </x:c>
    </x:row>
    <x:row r="3972" ht="40" customHeight="1">
      <x:c r="A3972" s="10" t="str">
        <x:v>LT  SATBIR SINGH, SM</x:v>
      </x:c>
      <x:c r="B3972" s="10" t="str">
        <x:v>Shaurya Chakra</x:v>
      </x:c>
      <x:c r="C3972" s="10" t="str">
        <x:v>LT</x:v>
      </x:c>
      <x:c r="D3972" s="10" t="str">
        <x:v>AEC, 12 MLI</x:v>
      </x:c>
      <x:c r="E3972" s="10" t="str">
        <x:v>2010 (Republic Day)</x:v>
      </x:c>
      <x:c r="F3972" s="10" t="str">
        <x:v>IC-70145</x:v>
      </x:c>
      <x:c r="G3972" s="10" t="str">
        <x:v>Shaurya Chakra</x:v>
      </x:c>
      <x:c r="H3972" s="11" t="b">
        <x:v>0</x:v>
      </x:c>
      <x:c r="I3972" s="10" t="str">
        <x:v>https://raw.githubusercontent.com/Rishav159/mine_india_gallantry_awards/master/shaurya-chakra.csv</x:v>
      </x:c>
      <x:c r="J3972" s="10" t="str">
        <x:v>CSV row 1849</x:v>
      </x:c>
    </x:row>
    <x:row r="3973" ht="40" customHeight="1">
      <x:c r="A3973" s="10" t="str">
        <x:v>NB SUB  NIRMAL SINGH, SM</x:v>
      </x:c>
      <x:c r="B3973" s="10" t="str">
        <x:v>Shaurya Chakra</x:v>
      </x:c>
      <x:c r="C3973" s="10" t="str">
        <x:v>NB SUB</x:v>
      </x:c>
      <x:c r="D3973" s="10" t="str">
        <x:v>DOGRA, 11 RR</x:v>
      </x:c>
      <x:c r="E3973" s="10" t="str">
        <x:v>2010 (Republic Day)</x:v>
      </x:c>
      <x:c r="F3973" s="10" t="str">
        <x:v>JC-520623</x:v>
      </x:c>
      <x:c r="G3973" s="10" t="str">
        <x:v>Shaurya Chakra</x:v>
      </x:c>
      <x:c r="H3973" s="11" t="b">
        <x:v>0</x:v>
      </x:c>
      <x:c r="I3973" s="10" t="str">
        <x:v>https://raw.githubusercontent.com/Rishav159/mine_india_gallantry_awards/master/shaurya-chakra.csv</x:v>
      </x:c>
      <x:c r="J3973" s="10" t="str">
        <x:v>CSV row 1850</x:v>
      </x:c>
    </x:row>
    <x:row r="3974" ht="40" customHeight="1">
      <x:c r="A3974" s="10" t="str">
        <x:v>HAV  THANGJALET</x:v>
      </x:c>
      <x:c r="B3974" s="10" t="str">
        <x:v>Shaurya Chakra</x:v>
      </x:c>
      <x:c r="C3974" s="10" t="str">
        <x:v>HAV</x:v>
      </x:c>
      <x:c r="D3974" s="10" t="str">
        <x:v>11 ASSAM RIF</x:v>
      </x:c>
      <x:c r="E3974" s="10" t="str">
        <x:v>2010 (Republic Day)</x:v>
      </x:c>
      <x:c r="F3974" s="10" t="str">
        <x:v>G/114735</x:v>
      </x:c>
      <x:c r="G3974" s="10" t="str">
        <x:v>Shaurya Chakra</x:v>
      </x:c>
      <x:c r="H3974" s="11" t="b">
        <x:v>0</x:v>
      </x:c>
      <x:c r="I3974" s="10" t="str">
        <x:v>https://raw.githubusercontent.com/Rishav159/mine_india_gallantry_awards/master/shaurya-chakra.csv</x:v>
      </x:c>
      <x:c r="J3974" s="10" t="str">
        <x:v>CSV row 1851</x:v>
      </x:c>
    </x:row>
    <x:row r="3975" ht="40" customHeight="1">
      <x:c r="A3975" s="10" t="str">
        <x:v>L/NK  DAVINDER SINGH</x:v>
      </x:c>
      <x:c r="B3975" s="10" t="str">
        <x:v>Shaurya Chakra</x:v>
      </x:c>
      <x:c r="C3975" s="10" t="str">
        <x:v>L/NK</x:v>
      </x:c>
      <x:c r="D3975" s="10" t="str">
        <x:v>4 SIKH LI</x:v>
      </x:c>
      <x:c r="E3975" s="10" t="str">
        <x:v>2010 (Republic Day)</x:v>
      </x:c>
      <x:c r="F3975" s="10" t="str">
        <x:v>4478544</x:v>
      </x:c>
      <x:c r="G3975" s="10" t="str">
        <x:v>Shaurya Chakra</x:v>
      </x:c>
      <x:c r="H3975" s="11" t="b">
        <x:v>0</x:v>
      </x:c>
      <x:c r="I3975" s="10" t="str">
        <x:v>https://raw.githubusercontent.com/Rishav159/mine_india_gallantry_awards/master/shaurya-chakra.csv</x:v>
      </x:c>
      <x:c r="J3975" s="10" t="str">
        <x:v>CSV row 1852</x:v>
      </x:c>
    </x:row>
    <x:row r="3976" ht="40" customHeight="1">
      <x:c r="A3976" s="10" t="str">
        <x:v>RFN  SURAJ PRAKASH</x:v>
      </x:c>
      <x:c r="B3976" s="10" t="str">
        <x:v>Shaurya Chakra</x:v>
      </x:c>
      <x:c r="C3976" s="10" t="str">
        <x:v>RFN</x:v>
      </x:c>
      <x:c r="D3976" s="10" t="str">
        <x:v>JAK LI, 10 RR</x:v>
      </x:c>
      <x:c r="E3976" s="10" t="str">
        <x:v>2010 (Republic Day)</x:v>
      </x:c>
      <x:c r="F3976" s="10" t="str">
        <x:v>9103039</x:v>
      </x:c>
      <x:c r="G3976" s="10" t="str">
        <x:v>Shaurya Chakra</x:v>
      </x:c>
      <x:c r="H3976" s="11" t="b">
        <x:v>0</x:v>
      </x:c>
      <x:c r="I3976" s="10" t="str">
        <x:v>https://raw.githubusercontent.com/Rishav159/mine_india_gallantry_awards/master/shaurya-chakra.csv</x:v>
      </x:c>
      <x:c r="J3976" s="10" t="str">
        <x:v>CSV row 1853</x:v>
      </x:c>
    </x:row>
    <x:row r="3977" ht="40" customHeight="1">
      <x:c r="A3977" s="10" t="str">
        <x:v>CHANDRA SHEKHAR, POWTR CD III</x:v>
      </x:c>
      <x:c r="B3977" s="10" t="str">
        <x:v>Shaurya Chakra</x:v>
      </x:c>
      <x:c r="C3977" s="10" t="str"/>
      <x:c r="D3977" s="10" t="str"/>
      <x:c r="E3977" s="10" t="str">
        <x:v>2010 (Republic Day)</x:v>
      </x:c>
      <x:c r="F3977" s="10" t="str">
        <x:v>120351-A</x:v>
      </x:c>
      <x:c r="G3977" s="10" t="str">
        <x:v>Shaurya Chakra</x:v>
      </x:c>
      <x:c r="H3977" s="11" t="b">
        <x:v>0</x:v>
      </x:c>
      <x:c r="I3977" s="10" t="str">
        <x:v>https://raw.githubusercontent.com/Rishav159/mine_india_gallantry_awards/master/shaurya-chakra.csv</x:v>
      </x:c>
      <x:c r="J3977" s="10" t="str">
        <x:v>CSV row 1854</x:v>
      </x:c>
    </x:row>
    <x:row r="3978" ht="40" customHeight="1">
      <x:c r="A3978" s="10" t="str">
        <x:v>MTDVR PIAR CHAND</x:v>
      </x:c>
      <x:c r="B3978" s="10" t="str">
        <x:v>Shaurya Chakra</x:v>
      </x:c>
      <x:c r="C3978" s="10" t="str">
        <x:v>MTDVR</x:v>
      </x:c>
      <x:c r="D3978" s="10" t="str">
        <x:v>172 FCP/ 1443 BCC/ UDK</x:v>
      </x:c>
      <x:c r="E3978" s="10" t="str">
        <x:v>2010 (Republic Day)</x:v>
      </x:c>
      <x:c r="F3978" s="10" t="str">
        <x:v>GS-173772P</x:v>
      </x:c>
      <x:c r="G3978" s="10" t="str">
        <x:v>Shaurya Chakra</x:v>
      </x:c>
      <x:c r="H3978" s="11" t="b">
        <x:v>0</x:v>
      </x:c>
      <x:c r="I3978" s="10" t="str">
        <x:v>https://raw.githubusercontent.com/Rishav159/mine_india_gallantry_awards/master/shaurya-chakra.csv</x:v>
      </x:c>
      <x:c r="J3978" s="10" t="str">
        <x:v>CSV row 1855</x:v>
      </x:c>
    </x:row>
    <x:row r="3979" ht="40" customHeight="1">
      <x:c r="A3979" s="10" t="str">
        <x:v>Sanjay Bhaurao Shinde</x:v>
      </x:c>
      <x:c r="B3979" s="10" t="str">
        <x:v>Shaurya Chakra</x:v>
      </x:c>
      <x:c r="C3979" s="10" t="str"/>
      <x:c r="D3979" s="10" t="str"/>
      <x:c r="E3979" s="10" t="str">
        <x:v>2010 (Republic Day)</x:v>
      </x:c>
      <x:c r="F3979" s="10" t="str"/>
      <x:c r="G3979" s="10" t="str">
        <x:v>Shaurya Chakra</x:v>
      </x:c>
      <x:c r="H3979" s="11" t="b">
        <x:v>0</x:v>
      </x:c>
      <x:c r="I3979" s="10" t="str">
        <x:v>https://raw.githubusercontent.com/Rishav159/mine_india_gallantry_awards/master/shaurya-chakra.csv</x:v>
      </x:c>
      <x:c r="J3979" s="10" t="str">
        <x:v>CSV row 1856</x:v>
      </x:c>
    </x:row>
    <x:row r="3980" ht="40" customHeight="1">
      <x:c r="A3980" s="10" t="str">
        <x:v>MAJ  THONGAM JOTEN SINGH, SC</x:v>
      </x:c>
      <x:c r="B3980" s="10" t="str">
        <x:v>Shaurya Chakra</x:v>
      </x:c>
      <x:c r="C3980" s="10" t="str">
        <x:v>MAJ</x:v>
      </x:c>
      <x:c r="D3980" s="10" t="str">
        <x:v>21 PARA (SF)</x:v>
      </x:c>
      <x:c r="E3980" s="10" t="str">
        <x:v>2010 (Independence Day)</x:v>
      </x:c>
      <x:c r="F3980" s="10" t="str">
        <x:v>IC-58637</x:v>
      </x:c>
      <x:c r="G3980" s="10" t="str">
        <x:v>Shaurya Chakra</x:v>
      </x:c>
      <x:c r="H3980" s="11" t="b">
        <x:v>0</x:v>
      </x:c>
      <x:c r="I3980" s="10" t="str">
        <x:v>https://raw.githubusercontent.com/Rishav159/mine_india_gallantry_awards/master/shaurya-chakra.csv</x:v>
      </x:c>
      <x:c r="J3980" s="10" t="str">
        <x:v>CSV row 1857</x:v>
      </x:c>
    </x:row>
    <x:row r="3981" ht="40" customHeight="1">
      <x:c r="A3981" s="10" t="str">
        <x:v>MAJ  AJAY SINGH, SC</x:v>
      </x:c>
      <x:c r="B3981" s="10" t="str">
        <x:v>Shaurya Chakra</x:v>
      </x:c>
      <x:c r="C3981" s="10" t="str">
        <x:v>MAJ</x:v>
      </x:c>
      <x:c r="D3981" s="10" t="str">
        <x:v>11 MARATHA LI</x:v>
      </x:c>
      <x:c r="E3981" s="10" t="str">
        <x:v>2010 (Independence Day)</x:v>
      </x:c>
      <x:c r="F3981" s="10" t="str">
        <x:v>SS-39651</x:v>
      </x:c>
      <x:c r="G3981" s="10" t="str">
        <x:v>Shaurya Chakra</x:v>
      </x:c>
      <x:c r="H3981" s="11" t="b">
        <x:v>0</x:v>
      </x:c>
      <x:c r="I3981" s="10" t="str">
        <x:v>https://raw.githubusercontent.com/Rishav159/mine_india_gallantry_awards/master/shaurya-chakra.csv</x:v>
      </x:c>
      <x:c r="J3981" s="10" t="str">
        <x:v>CSV row 1858</x:v>
      </x:c>
    </x:row>
    <x:row r="3982" ht="40" customHeight="1">
      <x:c r="A3982" s="10" t="str">
        <x:v>LT COL  ADITYA NEGI, SM</x:v>
      </x:c>
      <x:c r="B3982" s="10" t="str">
        <x:v>Shaurya Chakra</x:v>
      </x:c>
      <x:c r="C3982" s="10" t="str">
        <x:v>LT COL</x:v>
      </x:c>
      <x:c r="D3982" s="10" t="str">
        <x:v>3 GR, 32 RR</x:v>
      </x:c>
      <x:c r="E3982" s="10" t="str">
        <x:v>2010 (Independence Day)</x:v>
      </x:c>
      <x:c r="F3982" s="10" t="str">
        <x:v>IC-55217</x:v>
      </x:c>
      <x:c r="G3982" s="10" t="str">
        <x:v>Shaurya Chakra</x:v>
      </x:c>
      <x:c r="H3982" s="11" t="b">
        <x:v>0</x:v>
      </x:c>
      <x:c r="I3982" s="10" t="str">
        <x:v>https://raw.githubusercontent.com/Rishav159/mine_india_gallantry_awards/master/shaurya-chakra.csv</x:v>
      </x:c>
      <x:c r="J3982" s="10" t="str">
        <x:v>CSV row 1859</x:v>
      </x:c>
    </x:row>
    <x:row r="3983" ht="40" customHeight="1">
      <x:c r="A3983" s="10" t="str">
        <x:v>MAJ  DEEPAK YADAV</x:v>
      </x:c>
      <x:c r="B3983" s="10" t="str">
        <x:v>Shaurya Chakra</x:v>
      </x:c>
      <x:c r="C3983" s="10" t="str">
        <x:v>MAJ</x:v>
      </x:c>
      <x:c r="D3983" s="10" t="str">
        <x:v>AEC, EMBASSY OF INDIA, KABUL</x:v>
      </x:c>
      <x:c r="E3983" s="10" t="str">
        <x:v>2010 (Independence Day)</x:v>
      </x:c>
      <x:c r="F3983" s="10" t="str">
        <x:v>IC-61307</x:v>
      </x:c>
      <x:c r="G3983" s="10" t="str">
        <x:v>Shaurya Chakra</x:v>
      </x:c>
      <x:c r="H3983" s="11" t="b">
        <x:v>0</x:v>
      </x:c>
      <x:c r="I3983" s="10" t="str">
        <x:v>https://raw.githubusercontent.com/Rishav159/mine_india_gallantry_awards/master/shaurya-chakra.csv</x:v>
      </x:c>
      <x:c r="J3983" s="10" t="str">
        <x:v>CSV row 1860</x:v>
      </x:c>
    </x:row>
    <x:row r="3984" ht="40" customHeight="1">
      <x:c r="A3984" s="10" t="str">
        <x:v>MAJ  NITESH ROY</x:v>
      </x:c>
      <x:c r="B3984" s="10" t="str">
        <x:v>Shaurya Chakra</x:v>
      </x:c>
      <x:c r="C3984" s="10" t="str">
        <x:v>MAJ</x:v>
      </x:c>
      <x:c r="D3984" s="10" t="str">
        <x:v>AEC, EMBASSY OF INDIA, KABUL</x:v>
      </x:c>
      <x:c r="E3984" s="10" t="str">
        <x:v>2010 (Independence Day)</x:v>
      </x:c>
      <x:c r="F3984" s="10" t="str">
        <x:v>IC-61324</x:v>
      </x:c>
      <x:c r="G3984" s="10" t="str">
        <x:v>Shaurya Chakra</x:v>
      </x:c>
      <x:c r="H3984" s="11" t="b">
        <x:v>0</x:v>
      </x:c>
      <x:c r="I3984" s="10" t="str">
        <x:v>https://raw.githubusercontent.com/Rishav159/mine_india_gallantry_awards/master/shaurya-chakra.csv</x:v>
      </x:c>
      <x:c r="J3984" s="10" t="str">
        <x:v>CSV row 1861</x:v>
      </x:c>
    </x:row>
    <x:row r="3985" ht="40" customHeight="1">
      <x:c r="A3985" s="10" t="str">
        <x:v>CAPT  SUNIL YADAV</x:v>
      </x:c>
      <x:c r="B3985" s="10" t="str">
        <x:v>Shaurya Chakra</x:v>
      </x:c>
      <x:c r="C3985" s="10" t="str">
        <x:v>CAPT</x:v>
      </x:c>
      <x:c r="D3985" s="10" t="str">
        <x:v>PUNJAB, 37 RR</x:v>
      </x:c>
      <x:c r="E3985" s="10" t="str">
        <x:v>2010 (Independence Day)</x:v>
      </x:c>
      <x:c r="F3985" s="10" t="str">
        <x:v>IC-66201</x:v>
      </x:c>
      <x:c r="G3985" s="10" t="str">
        <x:v>Shaurya Chakra</x:v>
      </x:c>
      <x:c r="H3985" s="11" t="b">
        <x:v>0</x:v>
      </x:c>
      <x:c r="I3985" s="10" t="str">
        <x:v>https://raw.githubusercontent.com/Rishav159/mine_india_gallantry_awards/master/shaurya-chakra.csv</x:v>
      </x:c>
      <x:c r="J3985" s="10" t="str">
        <x:v>CSV row 1862</x:v>
      </x:c>
    </x:row>
    <x:row r="3986" ht="40" customHeight="1">
      <x:c r="A3986" s="10" t="str">
        <x:v>CAPT  AMIT KUMAR SINGH, SM</x:v>
      </x:c>
      <x:c r="B3986" s="10" t="str">
        <x:v>Shaurya Chakra</x:v>
      </x:c>
      <x:c r="C3986" s="10" t="str">
        <x:v>CAPT</x:v>
      </x:c>
      <x:c r="D3986" s="10" t="str">
        <x:v>2 BIHAR</x:v>
      </x:c>
      <x:c r="E3986" s="10" t="str">
        <x:v>2010 (Independence Day)</x:v>
      </x:c>
      <x:c r="F3986" s="10" t="str">
        <x:v>IC-68043</x:v>
      </x:c>
      <x:c r="G3986" s="10" t="str">
        <x:v>Shaurya Chakra</x:v>
      </x:c>
      <x:c r="H3986" s="11" t="b">
        <x:v>0</x:v>
      </x:c>
      <x:c r="I3986" s="10" t="str">
        <x:v>https://raw.githubusercontent.com/Rishav159/mine_india_gallantry_awards/master/shaurya-chakra.csv</x:v>
      </x:c>
      <x:c r="J3986" s="10" t="str">
        <x:v>CSV row 1863</x:v>
      </x:c>
    </x:row>
    <x:row r="3987" ht="40" customHeight="1">
      <x:c r="A3987" s="10" t="str">
        <x:v>CAPT  SUNIL NARANG</x:v>
      </x:c>
      <x:c r="B3987" s="10" t="str">
        <x:v>Shaurya Chakra</x:v>
      </x:c>
      <x:c r="C3987" s="10" t="str">
        <x:v>CAPT</x:v>
      </x:c>
      <x:c r="D3987" s="10" t="str">
        <x:v>4 SIKH LI</x:v>
      </x:c>
      <x:c r="E3987" s="10" t="str">
        <x:v>2010 (Independence Day)</x:v>
      </x:c>
      <x:c r="F3987" s="10" t="str">
        <x:v>IC-69150</x:v>
      </x:c>
      <x:c r="G3987" s="10" t="str">
        <x:v>Shaurya Chakra</x:v>
      </x:c>
      <x:c r="H3987" s="11" t="b">
        <x:v>0</x:v>
      </x:c>
      <x:c r="I3987" s="10" t="str">
        <x:v>https://raw.githubusercontent.com/Rishav159/mine_india_gallantry_awards/master/shaurya-chakra.csv</x:v>
      </x:c>
      <x:c r="J3987" s="10" t="str">
        <x:v>CSV row 1864</x:v>
      </x:c>
    </x:row>
    <x:row r="3988" ht="40" customHeight="1">
      <x:c r="A3988" s="10" t="str">
        <x:v>LT  NAVIN NIROLA</x:v>
      </x:c>
      <x:c r="B3988" s="10" t="str">
        <x:v>Shaurya Chakra</x:v>
      </x:c>
      <x:c r="C3988" s="10" t="str">
        <x:v>LT</x:v>
      </x:c>
      <x:c r="D3988" s="10" t="str">
        <x:v>4 KUMAON</x:v>
      </x:c>
      <x:c r="E3988" s="10" t="str">
        <x:v>2010 (Independence Day)</x:v>
      </x:c>
      <x:c r="F3988" s="10" t="str">
        <x:v>SS-42657</x:v>
      </x:c>
      <x:c r="G3988" s="10" t="str">
        <x:v>Shaurya Chakra</x:v>
      </x:c>
      <x:c r="H3988" s="11" t="b">
        <x:v>0</x:v>
      </x:c>
      <x:c r="I3988" s="10" t="str">
        <x:v>https://raw.githubusercontent.com/Rishav159/mine_india_gallantry_awards/master/shaurya-chakra.csv</x:v>
      </x:c>
      <x:c r="J3988" s="10" t="str">
        <x:v>CSV row 1865</x:v>
      </x:c>
    </x:row>
    <x:row r="3989" ht="40" customHeight="1">
      <x:c r="A3989" s="10" t="str">
        <x:v>NB SUB  INDER KUMAR</x:v>
      </x:c>
      <x:c r="B3989" s="10" t="str">
        <x:v>Shaurya Chakra</x:v>
      </x:c>
      <x:c r="C3989" s="10" t="str">
        <x:v>NB SUB</x:v>
      </x:c>
      <x:c r="D3989" s="10" t="str">
        <x:v>1 PARA (SF)</x:v>
      </x:c>
      <x:c r="E3989" s="10" t="str">
        <x:v>2010 (Independence Day)</x:v>
      </x:c>
      <x:c r="F3989" s="10" t="str">
        <x:v>JC-413360</x:v>
      </x:c>
      <x:c r="G3989" s="10" t="str">
        <x:v>Shaurya Chakra</x:v>
      </x:c>
      <x:c r="H3989" s="11" t="b">
        <x:v>0</x:v>
      </x:c>
      <x:c r="I3989" s="10" t="str">
        <x:v>https://raw.githubusercontent.com/Rishav159/mine_india_gallantry_awards/master/shaurya-chakra.csv</x:v>
      </x:c>
      <x:c r="J3989" s="10" t="str">
        <x:v>CSV row 1866</x:v>
      </x:c>
    </x:row>
    <x:row r="3990" ht="40" customHeight="1">
      <x:c r="A3990" s="10" t="str">
        <x:v>NB SUB  SHIV PUJAN SHARMA</x:v>
      </x:c>
      <x:c r="B3990" s="10" t="str">
        <x:v>Shaurya Chakra</x:v>
      </x:c>
      <x:c r="C3990" s="10" t="str">
        <x:v>NB SUB</x:v>
      </x:c>
      <x:c r="D3990" s="10" t="str">
        <x:v>2 BIHAR</x:v>
      </x:c>
      <x:c r="E3990" s="10" t="str">
        <x:v>2010 (Independence Day)</x:v>
      </x:c>
      <x:c r="F3990" s="10" t="str">
        <x:v>JC-560161</x:v>
      </x:c>
      <x:c r="G3990" s="10" t="str">
        <x:v>Shaurya Chakra</x:v>
      </x:c>
      <x:c r="H3990" s="11" t="b">
        <x:v>0</x:v>
      </x:c>
      <x:c r="I3990" s="10" t="str">
        <x:v>https://raw.githubusercontent.com/Rishav159/mine_india_gallantry_awards/master/shaurya-chakra.csv</x:v>
      </x:c>
      <x:c r="J3990" s="10" t="str">
        <x:v>CSV row 1867</x:v>
      </x:c>
    </x:row>
    <x:row r="3991" ht="40" customHeight="1">
      <x:c r="A3991" s="10" t="str">
        <x:v>NB SUB  RANG BAHADUR YADAV</x:v>
      </x:c>
      <x:c r="B3991" s="10" t="str">
        <x:v>Shaurya Chakra</x:v>
      </x:c>
      <x:c r="C3991" s="10" t="str">
        <x:v>NB SUB</x:v>
      </x:c>
      <x:c r="D3991" s="10" t="str">
        <x:v>23 ASSAM RIF</x:v>
      </x:c>
      <x:c r="E3991" s="10" t="str">
        <x:v>2010 (Independence Day)</x:v>
      </x:c>
      <x:c r="F3991" s="10" t="str">
        <x:v>JC-2300474</x:v>
      </x:c>
      <x:c r="G3991" s="10" t="str">
        <x:v>Shaurya Chakra</x:v>
      </x:c>
      <x:c r="H3991" s="11" t="b">
        <x:v>0</x:v>
      </x:c>
      <x:c r="I3991" s="10" t="str">
        <x:v>https://raw.githubusercontent.com/Rishav159/mine_india_gallantry_awards/master/shaurya-chakra.csv</x:v>
      </x:c>
      <x:c r="J3991" s="10" t="str">
        <x:v>CSV row 1868</x:v>
      </x:c>
    </x:row>
    <x:row r="3992" ht="40" customHeight="1">
      <x:c r="A3992" s="10" t="str">
        <x:v>L/HAV  RAJAN</x:v>
      </x:c>
      <x:c r="B3992" s="10" t="str">
        <x:v>Shaurya Chakra</x:v>
      </x:c>
      <x:c r="C3992" s="10" t="str">
        <x:v>L/HAV</x:v>
      </x:c>
      <x:c r="D3992" s="10" t="str">
        <x:v>1 PARA (SF)</x:v>
      </x:c>
      <x:c r="E3992" s="10" t="str">
        <x:v>2010 (Independence Day)</x:v>
      </x:c>
      <x:c r="F3992" s="10" t="str">
        <x:v>13621161</x:v>
      </x:c>
      <x:c r="G3992" s="10" t="str">
        <x:v>Shaurya Chakra</x:v>
      </x:c>
      <x:c r="H3992" s="11" t="b">
        <x:v>0</x:v>
      </x:c>
      <x:c r="I3992" s="10" t="str">
        <x:v>https://raw.githubusercontent.com/Rishav159/mine_india_gallantry_awards/master/shaurya-chakra.csv</x:v>
      </x:c>
      <x:c r="J3992" s="10" t="str">
        <x:v>CSV row 1869</x:v>
      </x:c>
    </x:row>
    <x:row r="3993" ht="40" customHeight="1">
      <x:c r="A3993" s="10" t="str">
        <x:v>NK  BAIJU B</x:v>
      </x:c>
      <x:c r="B3993" s="10" t="str">
        <x:v>Shaurya Chakra</x:v>
      </x:c>
      <x:c r="C3993" s="10" t="str">
        <x:v>NK</x:v>
      </x:c>
      <x:c r="D3993" s="10" t="str">
        <x:v>7 MADRAS</x:v>
      </x:c>
      <x:c r="E3993" s="10" t="str">
        <x:v>2010 (Independence Day)</x:v>
      </x:c>
      <x:c r="F3993" s="10" t="str">
        <x:v>2602065</x:v>
      </x:c>
      <x:c r="G3993" s="10" t="str">
        <x:v>Shaurya Chakra</x:v>
      </x:c>
      <x:c r="H3993" s="11" t="b">
        <x:v>0</x:v>
      </x:c>
      <x:c r="I3993" s="10" t="str">
        <x:v>https://raw.githubusercontent.com/Rishav159/mine_india_gallantry_awards/master/shaurya-chakra.csv</x:v>
      </x:c>
      <x:c r="J3993" s="10" t="str">
        <x:v>CSV row 1870</x:v>
      </x:c>
    </x:row>
    <x:row r="3994" ht="40" customHeight="1">
      <x:c r="A3994" s="10" t="str">
        <x:v>L/NK  NENGMAITHEM RAJESH SINGH</x:v>
      </x:c>
      <x:c r="B3994" s="10" t="str">
        <x:v>Shaurya Chakra</x:v>
      </x:c>
      <x:c r="C3994" s="10" t="str">
        <x:v>L/NK</x:v>
      </x:c>
      <x:c r="D3994" s="10" t="str">
        <x:v>21 PARA (SF)</x:v>
      </x:c>
      <x:c r="E3994" s="10" t="str">
        <x:v>2010 (Independence Day)</x:v>
      </x:c>
      <x:c r="F3994" s="10" t="str">
        <x:v>4366857</x:v>
      </x:c>
      <x:c r="G3994" s="10" t="str">
        <x:v>Shaurya Chakra</x:v>
      </x:c>
      <x:c r="H3994" s="11" t="b">
        <x:v>0</x:v>
      </x:c>
      <x:c r="I3994" s="10" t="str">
        <x:v>https://raw.githubusercontent.com/Rishav159/mine_india_gallantry_awards/master/shaurya-chakra.csv</x:v>
      </x:c>
      <x:c r="J3994" s="10" t="str">
        <x:v>CSV row 1871</x:v>
      </x:c>
    </x:row>
    <x:row r="3995" ht="40" customHeight="1">
      <x:c r="A3995" s="10" t="str">
        <x:v>SEP  RAVI KANT</x:v>
      </x:c>
      <x:c r="B3995" s="10" t="str">
        <x:v>Shaurya Chakra</x:v>
      </x:c>
      <x:c r="C3995" s="10" t="str">
        <x:v>SEP</x:v>
      </x:c>
      <x:c r="D3995" s="10" t="str">
        <x:v>DOGRA, 11 RR</x:v>
      </x:c>
      <x:c r="E3995" s="10" t="str">
        <x:v>2010 (Independence Day)</x:v>
      </x:c>
      <x:c r="F3995" s="10" t="str">
        <x:v>4001514</x:v>
      </x:c>
      <x:c r="G3995" s="10" t="str">
        <x:v>Shaurya Chakra</x:v>
      </x:c>
      <x:c r="H3995" s="11" t="b">
        <x:v>0</x:v>
      </x:c>
      <x:c r="I3995" s="10" t="str">
        <x:v>https://raw.githubusercontent.com/Rishav159/mine_india_gallantry_awards/master/shaurya-chakra.csv</x:v>
      </x:c>
      <x:c r="J3995" s="10" t="str">
        <x:v>CSV row 1872</x:v>
      </x:c>
    </x:row>
    <x:row r="3996" ht="40" customHeight="1">
      <x:c r="A3996" s="10" t="str">
        <x:v>SEP  SURENDER KUMAR</x:v>
      </x:c>
      <x:c r="B3996" s="10" t="str">
        <x:v>Shaurya Chakra</x:v>
      </x:c>
      <x:c r="C3996" s="10" t="str">
        <x:v>SEP</x:v>
      </x:c>
      <x:c r="D3996" s="10" t="str">
        <x:v>DOGRA, 62 RR</x:v>
      </x:c>
      <x:c r="E3996" s="10" t="str">
        <x:v>2010 (Independence Day)</x:v>
      </x:c>
      <x:c r="F3996" s="10" t="str">
        <x:v>4002995</x:v>
      </x:c>
      <x:c r="G3996" s="10" t="str">
        <x:v>Shaurya Chakra</x:v>
      </x:c>
      <x:c r="H3996" s="11" t="b">
        <x:v>0</x:v>
      </x:c>
      <x:c r="I3996" s="10" t="str">
        <x:v>https://raw.githubusercontent.com/Rishav159/mine_india_gallantry_awards/master/shaurya-chakra.csv</x:v>
      </x:c>
      <x:c r="J3996" s="10" t="str">
        <x:v>CSV row 1873</x:v>
      </x:c>
    </x:row>
    <x:row r="3997" ht="40" customHeight="1">
      <x:c r="A3997" s="10" t="str">
        <x:v>PTR  MAKUNG SARANG HUCHONG</x:v>
      </x:c>
      <x:c r="B3997" s="10" t="str">
        <x:v>Shaurya Chakra</x:v>
      </x:c>
      <x:c r="C3997" s="10" t="str">
        <x:v>PTR</x:v>
      </x:c>
      <x:c r="D3997" s="10" t="str">
        <x:v>21 PARA (SF)</x:v>
      </x:c>
      <x:c r="E3997" s="10" t="str">
        <x:v>2010 (Independence Day)</x:v>
      </x:c>
      <x:c r="F3997" s="10" t="str">
        <x:v>13627069</x:v>
      </x:c>
      <x:c r="G3997" s="10" t="str">
        <x:v>Shaurya Chakra</x:v>
      </x:c>
      <x:c r="H3997" s="11" t="b">
        <x:v>0</x:v>
      </x:c>
      <x:c r="I3997" s="10" t="str">
        <x:v>https://raw.githubusercontent.com/Rishav159/mine_india_gallantry_awards/master/shaurya-chakra.csv</x:v>
      </x:c>
      <x:c r="J3997" s="10" t="str">
        <x:v>CSV row 1874</x:v>
      </x:c>
    </x:row>
    <x:row r="3998" ht="40" customHeight="1">
      <x:c r="A3998" s="10" t="str">
        <x:v>GDMN  KRISHAN KUMAR</x:v>
      </x:c>
      <x:c r="B3998" s="10" t="str">
        <x:v>Shaurya Chakra</x:v>
      </x:c>
      <x:c r="C3998" s="10" t="str">
        <x:v>GDMN</x:v>
      </x:c>
      <x:c r="D3998" s="10" t="str">
        <x:v>GUARDS, 21 RR</x:v>
      </x:c>
      <x:c r="E3998" s="10" t="str">
        <x:v>2010 (Independence Day)</x:v>
      </x:c>
      <x:c r="F3998" s="10" t="str">
        <x:v>15619321</x:v>
      </x:c>
      <x:c r="G3998" s="10" t="str">
        <x:v>Shaurya Chakra</x:v>
      </x:c>
      <x:c r="H3998" s="11" t="b">
        <x:v>0</x:v>
      </x:c>
      <x:c r="I3998" s="10" t="str">
        <x:v>https://raw.githubusercontent.com/Rishav159/mine_india_gallantry_awards/master/shaurya-chakra.csv</x:v>
      </x:c>
      <x:c r="J3998" s="10" t="str">
        <x:v>CSV row 1875</x:v>
      </x:c>
    </x:row>
    <x:row r="3999" ht="40" customHeight="1">
      <x:c r="A3999" s="10" t="str">
        <x:v>Late Ashish Kumar. Tiwary</x:v>
      </x:c>
      <x:c r="B3999" s="10" t="str">
        <x:v>Shaurya Chakra</x:v>
      </x:c>
      <x:c r="C3999" s="10" t="str"/>
      <x:c r="D3999" s="10" t="str"/>
      <x:c r="E3999" s="10" t="str">
        <x:v>2011</x:v>
      </x:c>
      <x:c r="F3999" s="10" t="str"/>
      <x:c r="G3999" s="10" t="str">
        <x:v>Shaurya Chakra</x:v>
      </x:c>
      <x:c r="H3999" s="11" t="b">
        <x:v>0</x:v>
      </x:c>
      <x:c r="I3999" s="10" t="str">
        <x:v>https://raw.githubusercontent.com/Rishav159/mine_india_gallantry_awards/master/shaurya-chakra.csv</x:v>
      </x:c>
      <x:c r="J3999" s="10" t="str">
        <x:v>CSV row 1876</x:v>
      </x:c>
    </x:row>
    <x:row r="4000" ht="40" customHeight="1">
      <x:c r="A4000" s="10" t="str">
        <x:v>Lieutenant Commander FIRDAUS D MOGAL</x:v>
      </x:c>
      <x:c r="B4000" s="10" t="str">
        <x:v>Shaurya Chakra</x:v>
      </x:c>
      <x:c r="C4000" s="10" t="str">
        <x:v>Lieutenant Commander</x:v>
      </x:c>
      <x:c r="D4000" s="10" t="str">
        <x:v>INS Shankush</x:v>
      </x:c>
      <x:c r="E4000" s="10" t="str">
        <x:v>2011</x:v>
      </x:c>
      <x:c r="F4000" s="10" t="str">
        <x:v>04730-Z</x:v>
      </x:c>
      <x:c r="G4000" s="10" t="str">
        <x:v>Shaurya Chakra</x:v>
      </x:c>
      <x:c r="H4000" s="11" t="b">
        <x:v>0</x:v>
      </x:c>
      <x:c r="I4000" s="10" t="str">
        <x:v>https://raw.githubusercontent.com/Rishav159/mine_india_gallantry_awards/master/shaurya-chakra.csv</x:v>
      </x:c>
      <x:c r="J4000" s="10" t="str">
        <x:v>CSV row 1877</x:v>
      </x:c>
    </x:row>
    <x:row r="4001" ht="40" customHeight="1">
      <x:c r="A4001" s="10" t="str">
        <x:v>COL  NEERAJ SOOD</x:v>
      </x:c>
      <x:c r="B4001" s="10" t="str">
        <x:v>Shaurya Chakra</x:v>
      </x:c>
      <x:c r="C4001" s="10" t="str">
        <x:v>COL</x:v>
      </x:c>
      <x:c r="D4001" s="10" t="str">
        <x:v>RAJ RIF, 18 RR</x:v>
      </x:c>
      <x:c r="E4001" s="10" t="str">
        <x:v>2011 (Republic Day)</x:v>
      </x:c>
      <x:c r="F4001" s="10" t="str">
        <x:v>IC-51655</x:v>
      </x:c>
      <x:c r="G4001" s="10" t="str">
        <x:v>Shaurya Chakra</x:v>
      </x:c>
      <x:c r="H4001" s="11" t="b">
        <x:v>0</x:v>
      </x:c>
      <x:c r="I4001" s="10" t="str">
        <x:v>https://raw.githubusercontent.com/Rishav159/mine_india_gallantry_awards/master/shaurya-chakra.csv</x:v>
      </x:c>
      <x:c r="J4001" s="10" t="str">
        <x:v>CSV row 1878</x:v>
      </x:c>
    </x:row>
    <x:row r="4002" ht="40" customHeight="1">
      <x:c r="A4002" s="10" t="str">
        <x:v>MAJ  SANJEEV HARYAL</x:v>
      </x:c>
      <x:c r="B4002" s="10" t="str">
        <x:v>Shaurya Chakra</x:v>
      </x:c>
      <x:c r="C4002" s="10" t="str">
        <x:v>MAJ</x:v>
      </x:c>
      <x:c r="D4002" s="10" t="str">
        <x:v>ARTY, 315 FD REGT</x:v>
      </x:c>
      <x:c r="E4002" s="10" t="str">
        <x:v>2011 (Republic Day)</x:v>
      </x:c>
      <x:c r="F4002" s="10" t="str">
        <x:v>IC-56111</x:v>
      </x:c>
      <x:c r="G4002" s="10" t="str">
        <x:v>Shaurya Chakra</x:v>
      </x:c>
      <x:c r="H4002" s="11" t="b">
        <x:v>0</x:v>
      </x:c>
      <x:c r="I4002" s="10" t="str">
        <x:v>https://raw.githubusercontent.com/Rishav159/mine_india_gallantry_awards/master/shaurya-chakra.csv</x:v>
      </x:c>
      <x:c r="J4002" s="10" t="str">
        <x:v>CSV row 1879</x:v>
      </x:c>
    </x:row>
    <x:row r="4003" ht="40" customHeight="1">
      <x:c r="A4003" s="10" t="str">
        <x:v>MAJ  RAKESH RAWAT</x:v>
      </x:c>
      <x:c r="B4003" s="10" t="str">
        <x:v>Shaurya Chakra</x:v>
      </x:c>
      <x:c r="C4003" s="10" t="str">
        <x:v>MAJ</x:v>
      </x:c>
      <x:c r="D4003" s="10" t="str">
        <x:v>JAK RIF, 52 RR</x:v>
      </x:c>
      <x:c r="E4003" s="10" t="str">
        <x:v>2011 (Republic Day)</x:v>
      </x:c>
      <x:c r="F4003" s="10" t="str">
        <x:v>IC-64696</x:v>
      </x:c>
      <x:c r="G4003" s="10" t="str">
        <x:v>Shaurya Chakra</x:v>
      </x:c>
      <x:c r="H4003" s="11" t="b">
        <x:v>0</x:v>
      </x:c>
      <x:c r="I4003" s="10" t="str">
        <x:v>https://raw.githubusercontent.com/Rishav159/mine_india_gallantry_awards/master/shaurya-chakra.csv</x:v>
      </x:c>
      <x:c r="J4003" s="10" t="str">
        <x:v>CSV row 1880</x:v>
      </x:c>
    </x:row>
    <x:row r="4004" ht="40" customHeight="1">
      <x:c r="A4004" s="10" t="str">
        <x:v>MAJ  MANISH BARAL</x:v>
      </x:c>
      <x:c r="B4004" s="10" t="str">
        <x:v>Shaurya Chakra</x:v>
      </x:c>
      <x:c r="C4004" s="10" t="str">
        <x:v>MAJ</x:v>
      </x:c>
      <x:c r="D4004" s="10" t="str">
        <x:v>MAHAR, 30 RR</x:v>
      </x:c>
      <x:c r="E4004" s="10" t="str">
        <x:v>2011 (Republic Day)</x:v>
      </x:c>
      <x:c r="F4004" s="10" t="str">
        <x:v>IC-67498</x:v>
      </x:c>
      <x:c r="G4004" s="10" t="str">
        <x:v>Shaurya Chakra</x:v>
      </x:c>
      <x:c r="H4004" s="11" t="b">
        <x:v>0</x:v>
      </x:c>
      <x:c r="I4004" s="10" t="str">
        <x:v>https://raw.githubusercontent.com/Rishav159/mine_india_gallantry_awards/master/shaurya-chakra.csv</x:v>
      </x:c>
      <x:c r="J4004" s="10" t="str">
        <x:v>CSV row 1881</x:v>
      </x:c>
    </x:row>
    <x:row r="4005" ht="40" customHeight="1">
      <x:c r="A4005" s="10" t="str">
        <x:v>CAPT  MANENDRA PRATAP SINGH</x:v>
      </x:c>
      <x:c r="B4005" s="10" t="str">
        <x:v>Shaurya Chakra</x:v>
      </x:c>
      <x:c r="C4005" s="10" t="str">
        <x:v>CAPT</x:v>
      </x:c>
      <x:c r="D4005" s="10" t="str">
        <x:v>ASC, 8 MAHAR</x:v>
      </x:c>
      <x:c r="E4005" s="10" t="str">
        <x:v>2011 (Republic Day)</x:v>
      </x:c>
      <x:c r="F4005" s="10" t="str">
        <x:v>IC-70065</x:v>
      </x:c>
      <x:c r="G4005" s="10" t="str">
        <x:v>Shaurya Chakra</x:v>
      </x:c>
      <x:c r="H4005" s="11" t="b">
        <x:v>0</x:v>
      </x:c>
      <x:c r="I4005" s="10" t="str">
        <x:v>https://raw.githubusercontent.com/Rishav159/mine_india_gallantry_awards/master/shaurya-chakra.csv</x:v>
      </x:c>
      <x:c r="J4005" s="10" t="str">
        <x:v>CSV row 1882</x:v>
      </x:c>
    </x:row>
    <x:row r="4006" ht="40" customHeight="1">
      <x:c r="A4006" s="10" t="str">
        <x:v>LT  VIKRAM BAHADUR SINGH</x:v>
      </x:c>
      <x:c r="B4006" s="10" t="str">
        <x:v>Shaurya Chakra</x:v>
      </x:c>
      <x:c r="C4006" s="10" t="str">
        <x:v>LT</x:v>
      </x:c>
      <x:c r="D4006" s="10" t="str">
        <x:v>ASC, 3 MADRAS</x:v>
      </x:c>
      <x:c r="E4006" s="10" t="str">
        <x:v>2011 (Republic Day)</x:v>
      </x:c>
      <x:c r="F4006" s="10" t="str">
        <x:v>IC-72002</x:v>
      </x:c>
      <x:c r="G4006" s="10" t="str">
        <x:v>Shaurya Chakra</x:v>
      </x:c>
      <x:c r="H4006" s="11" t="b">
        <x:v>0</x:v>
      </x:c>
      <x:c r="I4006" s="10" t="str">
        <x:v>https://raw.githubusercontent.com/Rishav159/mine_india_gallantry_awards/master/shaurya-chakra.csv</x:v>
      </x:c>
      <x:c r="J4006" s="10" t="str">
        <x:v>CSV row 1883</x:v>
      </x:c>
    </x:row>
    <x:row r="4007" ht="40" customHeight="1">
      <x:c r="A4007" s="10" t="str">
        <x:v>HAV  DAYAL SINGH</x:v>
      </x:c>
      <x:c r="B4007" s="10" t="str">
        <x:v>Shaurya Chakra</x:v>
      </x:c>
      <x:c r="C4007" s="10" t="str">
        <x:v>HAV</x:v>
      </x:c>
      <x:c r="D4007" s="10" t="str">
        <x:v>8 GARH RIF</x:v>
      </x:c>
      <x:c r="E4007" s="10" t="str">
        <x:v>2011 (Republic Day)</x:v>
      </x:c>
      <x:c r="F4007" s="10" t="str">
        <x:v>4076512</x:v>
      </x:c>
      <x:c r="G4007" s="10" t="str">
        <x:v>Shaurya Chakra</x:v>
      </x:c>
      <x:c r="H4007" s="11" t="b">
        <x:v>0</x:v>
      </x:c>
      <x:c r="I4007" s="10" t="str">
        <x:v>https://raw.githubusercontent.com/Rishav159/mine_india_gallantry_awards/master/shaurya-chakra.csv</x:v>
      </x:c>
      <x:c r="J4007" s="10" t="str">
        <x:v>CSV row 1884</x:v>
      </x:c>
    </x:row>
    <x:row r="4008" ht="40" customHeight="1">
      <x:c r="A4008" s="10" t="str">
        <x:v>NK  VIJAY PAL</x:v>
      </x:c>
      <x:c r="B4008" s="10" t="str">
        <x:v>Shaurya Chakra</x:v>
      </x:c>
      <x:c r="C4008" s="10" t="str">
        <x:v>NK</x:v>
      </x:c>
      <x:c r="D4008" s="10" t="str">
        <x:v>16 JAT</x:v>
      </x:c>
      <x:c r="E4008" s="10" t="str">
        <x:v>2011 (Republic Day)</x:v>
      </x:c>
      <x:c r="F4008" s="10" t="str">
        <x:v>3190786</x:v>
      </x:c>
      <x:c r="G4008" s="10" t="str">
        <x:v>Shaurya Chakra</x:v>
      </x:c>
      <x:c r="H4008" s="11" t="b">
        <x:v>0</x:v>
      </x:c>
      <x:c r="I4008" s="10" t="str">
        <x:v>https://raw.githubusercontent.com/Rishav159/mine_india_gallantry_awards/master/shaurya-chakra.csv</x:v>
      </x:c>
      <x:c r="J4008" s="10" t="str">
        <x:v>CSV row 1885</x:v>
      </x:c>
    </x:row>
    <x:row r="4009" ht="40" customHeight="1">
      <x:c r="A4009" s="10" t="str">
        <x:v>L/NK  MOHAMMAD SHAFFI</x:v>
      </x:c>
      <x:c r="B4009" s="10" t="str">
        <x:v>Shaurya Chakra</x:v>
      </x:c>
      <x:c r="C4009" s="10" t="str">
        <x:v>L/NK</x:v>
      </x:c>
      <x:c r="D4009" s="10" t="str">
        <x:v>156 INF BN (TA)(H&amp;H;) PUNJAB, 58 RR</x:v>
      </x:c>
      <x:c r="E4009" s="10" t="str">
        <x:v>2011 (Republic Day)</x:v>
      </x:c>
      <x:c r="F4009" s="10" t="str">
        <x:v>12914550</x:v>
      </x:c>
      <x:c r="G4009" s="10" t="str">
        <x:v>Shaurya Chakra</x:v>
      </x:c>
      <x:c r="H4009" s="11" t="b">
        <x:v>0</x:v>
      </x:c>
      <x:c r="I4009" s="10" t="str">
        <x:v>https://raw.githubusercontent.com/Rishav159/mine_india_gallantry_awards/master/shaurya-chakra.csv</x:v>
      </x:c>
      <x:c r="J4009" s="10" t="str">
        <x:v>CSV row 1886</x:v>
      </x:c>
    </x:row>
    <x:row r="4010" ht="40" customHeight="1">
      <x:c r="A4010" s="10" t="str">
        <x:v>L/NK  PRAVEEN THAKUR</x:v>
      </x:c>
      <x:c r="B4010" s="10" t="str">
        <x:v>Shaurya Chakra</x:v>
      </x:c>
      <x:c r="C4010" s="10" t="str">
        <x:v>L/NK</x:v>
      </x:c>
      <x:c r="D4010" s="10" t="str">
        <x:v>12 JAK RIF</x:v>
      </x:c>
      <x:c r="E4010" s="10" t="str">
        <x:v>2011 (Republic Day)</x:v>
      </x:c>
      <x:c r="F4010" s="10" t="str">
        <x:v>13762552</x:v>
      </x:c>
      <x:c r="G4010" s="10" t="str">
        <x:v>Shaurya Chakra</x:v>
      </x:c>
      <x:c r="H4010" s="11" t="b">
        <x:v>0</x:v>
      </x:c>
      <x:c r="I4010" s="10" t="str">
        <x:v>https://raw.githubusercontent.com/Rishav159/mine_india_gallantry_awards/master/shaurya-chakra.csv</x:v>
      </x:c>
      <x:c r="J4010" s="10" t="str">
        <x:v>CSV row 1887</x:v>
      </x:c>
    </x:row>
    <x:row r="4011" ht="40" customHeight="1">
      <x:c r="A4011" s="10" t="str">
        <x:v>L/NK  ANOOP KUMAR SHARMA</x:v>
      </x:c>
      <x:c r="B4011" s="10" t="str">
        <x:v>Shaurya Chakra</x:v>
      </x:c>
      <x:c r="C4011" s="10" t="str">
        <x:v>L/NK</x:v>
      </x:c>
      <x:c r="D4011" s="10" t="str">
        <x:v>ARTY, 30 RR</x:v>
      </x:c>
      <x:c r="E4011" s="10" t="str">
        <x:v>2011 (Republic Day)</x:v>
      </x:c>
      <x:c r="F4011" s="10" t="str">
        <x:v>14438439</x:v>
      </x:c>
      <x:c r="G4011" s="10" t="str">
        <x:v>Shaurya Chakra</x:v>
      </x:c>
      <x:c r="H4011" s="11" t="b">
        <x:v>0</x:v>
      </x:c>
      <x:c r="I4011" s="10" t="str">
        <x:v>https://raw.githubusercontent.com/Rishav159/mine_india_gallantry_awards/master/shaurya-chakra.csv</x:v>
      </x:c>
      <x:c r="J4011" s="10" t="str">
        <x:v>CSV row 1888</x:v>
      </x:c>
    </x:row>
    <x:row r="4012" ht="40" customHeight="1">
      <x:c r="A4012" s="10" t="str">
        <x:v>L/NK  KS KHARWUNG</x:v>
      </x:c>
      <x:c r="B4012" s="10" t="str">
        <x:v>Shaurya Chakra</x:v>
      </x:c>
      <x:c r="C4012" s="10" t="str">
        <x:v>L/NK</x:v>
      </x:c>
      <x:c r="D4012" s="10" t="str">
        <x:v>1 NAGA</x:v>
      </x:c>
      <x:c r="E4012" s="10" t="str">
        <x:v>2011 (Republic Day)</x:v>
      </x:c>
      <x:c r="F4012" s="10" t="str">
        <x:v>14703933</x:v>
      </x:c>
      <x:c r="G4012" s="10" t="str">
        <x:v>Shaurya Chakra</x:v>
      </x:c>
      <x:c r="H4012" s="11" t="b">
        <x:v>0</x:v>
      </x:c>
      <x:c r="I4012" s="10" t="str">
        <x:v>https://raw.githubusercontent.com/Rishav159/mine_india_gallantry_awards/master/shaurya-chakra.csv</x:v>
      </x:c>
      <x:c r="J4012" s="10" t="str">
        <x:v>CSV row 1889</x:v>
      </x:c>
    </x:row>
    <x:row r="4013" ht="40" customHeight="1">
      <x:c r="A4013" s="10" t="str">
        <x:v>SEP  CHANNALLI BASAVARAJ</x:v>
      </x:c>
      <x:c r="B4013" s="10" t="str">
        <x:v>Shaurya Chakra</x:v>
      </x:c>
      <x:c r="C4013" s="10" t="str">
        <x:v>SEP</x:v>
      </x:c>
      <x:c r="D4013" s="10" t="str">
        <x:v>19 MADRAS</x:v>
      </x:c>
      <x:c r="E4013" s="10" t="str">
        <x:v>2011 (Republic Day)</x:v>
      </x:c>
      <x:c r="F4013" s="10" t="str">
        <x:v>2607215</x:v>
      </x:c>
      <x:c r="G4013" s="10" t="str">
        <x:v>Shaurya Chakra</x:v>
      </x:c>
      <x:c r="H4013" s="11" t="b">
        <x:v>0</x:v>
      </x:c>
      <x:c r="I4013" s="10" t="str">
        <x:v>https://raw.githubusercontent.com/Rishav159/mine_india_gallantry_awards/master/shaurya-chakra.csv</x:v>
      </x:c>
      <x:c r="J4013" s="10" t="str">
        <x:v>CSV row 1890</x:v>
      </x:c>
    </x:row>
    <x:row r="4014" ht="40" customHeight="1">
      <x:c r="A4014" s="10" t="str">
        <x:v>SEP  RAVINDER SINGH</x:v>
      </x:c>
      <x:c r="B4014" s="10" t="str">
        <x:v>Shaurya Chakra</x:v>
      </x:c>
      <x:c r="C4014" s="10" t="str">
        <x:v>SEP</x:v>
      </x:c>
      <x:c r="D4014" s="10" t="str">
        <x:v>16 JAT</x:v>
      </x:c>
      <x:c r="E4014" s="10" t="str">
        <x:v>2011 (Republic Day)</x:v>
      </x:c>
      <x:c r="F4014" s="10" t="str">
        <x:v>3194985</x:v>
      </x:c>
      <x:c r="G4014" s="10" t="str">
        <x:v>Shaurya Chakra</x:v>
      </x:c>
      <x:c r="H4014" s="11" t="b">
        <x:v>0</x:v>
      </x:c>
      <x:c r="I4014" s="10" t="str">
        <x:v>https://raw.githubusercontent.com/Rishav159/mine_india_gallantry_awards/master/shaurya-chakra.csv</x:v>
      </x:c>
      <x:c r="J4014" s="10" t="str">
        <x:v>CSV row 1891</x:v>
      </x:c>
    </x:row>
    <x:row r="4015" ht="40" customHeight="1">
      <x:c r="A4015" s="10" t="str">
        <x:v>SEP  SHAILESH KUMAR SINGH</x:v>
      </x:c>
      <x:c r="B4015" s="10" t="str">
        <x:v>Shaurya Chakra</x:v>
      </x:c>
      <x:c r="C4015" s="10" t="str">
        <x:v>SEP</x:v>
      </x:c>
      <x:c r="D4015" s="10" t="str">
        <x:v>BIHAR, 63 RR</x:v>
      </x:c>
      <x:c r="E4015" s="10" t="str">
        <x:v>2011 (Republic Day)</x:v>
      </x:c>
      <x:c r="F4015" s="10" t="str">
        <x:v>4282393</x:v>
      </x:c>
      <x:c r="G4015" s="10" t="str">
        <x:v>Shaurya Chakra</x:v>
      </x:c>
      <x:c r="H4015" s="11" t="b">
        <x:v>0</x:v>
      </x:c>
      <x:c r="I4015" s="10" t="str">
        <x:v>https://raw.githubusercontent.com/Rishav159/mine_india_gallantry_awards/master/shaurya-chakra.csv</x:v>
      </x:c>
      <x:c r="J4015" s="10" t="str">
        <x:v>CSV row 1892</x:v>
      </x:c>
    </x:row>
    <x:row r="4016" ht="40" customHeight="1">
      <x:c r="A4016" s="10" t="str">
        <x:v>SEP  SANGAT SINGH</x:v>
      </x:c>
      <x:c r="B4016" s="10" t="str">
        <x:v>Shaurya Chakra</x:v>
      </x:c>
      <x:c r="C4016" s="10" t="str">
        <x:v>SEP</x:v>
      </x:c>
      <x:c r="D4016" s="10" t="str">
        <x:v>MAHAR, 30 RR</x:v>
      </x:c>
      <x:c r="E4016" s="10" t="str">
        <x:v>2011 (Republic Day)</x:v>
      </x:c>
      <x:c r="F4016" s="10" t="str">
        <x:v>4579271</x:v>
      </x:c>
      <x:c r="G4016" s="10" t="str">
        <x:v>Shaurya Chakra</x:v>
      </x:c>
      <x:c r="H4016" s="11" t="b">
        <x:v>0</x:v>
      </x:c>
      <x:c r="I4016" s="10" t="str">
        <x:v>https://raw.githubusercontent.com/Rishav159/mine_india_gallantry_awards/master/shaurya-chakra.csv</x:v>
      </x:c>
      <x:c r="J4016" s="10" t="str">
        <x:v>CSV row 1893</x:v>
      </x:c>
    </x:row>
    <x:row r="4017" ht="40" customHeight="1">
      <x:c r="A4017" s="10" t="str">
        <x:v>SEP  VIJAY SINGH BOHARA</x:v>
      </x:c>
      <x:c r="B4017" s="10" t="str">
        <x:v>Shaurya Chakra</x:v>
      </x:c>
      <x:c r="C4017" s="10" t="str">
        <x:v>SEP</x:v>
      </x:c>
      <x:c r="D4017" s="10" t="str">
        <x:v>NAGA, 60 RR</x:v>
      </x:c>
      <x:c r="E4017" s="10" t="str">
        <x:v>2011 (Republic Day)</x:v>
      </x:c>
      <x:c r="F4017" s="10" t="str">
        <x:v>14704137</x:v>
      </x:c>
      <x:c r="G4017" s="10" t="str">
        <x:v>Shaurya Chakra</x:v>
      </x:c>
      <x:c r="H4017" s="11" t="b">
        <x:v>0</x:v>
      </x:c>
      <x:c r="I4017" s="10" t="str">
        <x:v>https://raw.githubusercontent.com/Rishav159/mine_india_gallantry_awards/master/shaurya-chakra.csv</x:v>
      </x:c>
      <x:c r="J4017" s="10" t="str">
        <x:v>CSV row 1894</x:v>
      </x:c>
    </x:row>
    <x:row r="4018" ht="40" customHeight="1">
      <x:c r="A4018" s="10" t="str">
        <x:v>RFN  UDHAY SINGH</x:v>
      </x:c>
      <x:c r="B4018" s="10" t="str">
        <x:v>Shaurya Chakra</x:v>
      </x:c>
      <x:c r="C4018" s="10" t="str">
        <x:v>RFN</x:v>
      </x:c>
      <x:c r="D4018" s="10" t="str">
        <x:v>2 RAJ RIF</x:v>
      </x:c>
      <x:c r="E4018" s="10" t="str">
        <x:v>2011 (Republic Day)</x:v>
      </x:c>
      <x:c r="F4018" s="10" t="str">
        <x:v>16014589</x:v>
      </x:c>
      <x:c r="G4018" s="10" t="str">
        <x:v>Shaurya Chakra</x:v>
      </x:c>
      <x:c r="H4018" s="11" t="b">
        <x:v>0</x:v>
      </x:c>
      <x:c r="I4018" s="10" t="str">
        <x:v>https://raw.githubusercontent.com/Rishav159/mine_india_gallantry_awards/master/shaurya-chakra.csv</x:v>
      </x:c>
      <x:c r="J4018" s="10" t="str">
        <x:v>CSV row 1895</x:v>
      </x:c>
    </x:row>
    <x:row r="4019" ht="40" customHeight="1">
      <x:c r="A4019" s="10" t="str">
        <x:v>RFN  MILAP SINGH</x:v>
      </x:c>
      <x:c r="B4019" s="10" t="str">
        <x:v>Shaurya Chakra</x:v>
      </x:c>
      <x:c r="C4019" s="10" t="str">
        <x:v>RFN</x:v>
      </x:c>
      <x:c r="D4019" s="10" t="str">
        <x:v>31 ASSAM RIF</x:v>
      </x:c>
      <x:c r="E4019" s="10" t="str">
        <x:v>2011 (Republic Day)</x:v>
      </x:c>
      <x:c r="F4019" s="10" t="str">
        <x:v>G/3101841</x:v>
      </x:c>
      <x:c r="G4019" s="10" t="str">
        <x:v>Shaurya Chakra</x:v>
      </x:c>
      <x:c r="H4019" s="11" t="b">
        <x:v>0</x:v>
      </x:c>
      <x:c r="I4019" s="10" t="str">
        <x:v>https://raw.githubusercontent.com/Rishav159/mine_india_gallantry_awards/master/shaurya-chakra.csv</x:v>
      </x:c>
      <x:c r="J4019" s="10" t="str">
        <x:v>CSV row 1896</x:v>
      </x:c>
    </x:row>
    <x:row r="4020" ht="40" customHeight="1">
      <x:c r="A4020" s="10" t="str">
        <x:v>PTR  KAPIL DEV</x:v>
      </x:c>
      <x:c r="B4020" s="10" t="str">
        <x:v>Shaurya Chakra</x:v>
      </x:c>
      <x:c r="C4020" s="10" t="str">
        <x:v>PTR</x:v>
      </x:c>
      <x:c r="D4020" s="10" t="str">
        <x:v>1 PARA (SF)</x:v>
      </x:c>
      <x:c r="E4020" s="10" t="str">
        <x:v>2011 (Republic Day)</x:v>
      </x:c>
      <x:c r="F4020" s="10" t="str">
        <x:v>2497584</x:v>
      </x:c>
      <x:c r="G4020" s="10" t="str">
        <x:v>Shaurya Chakra</x:v>
      </x:c>
      <x:c r="H4020" s="11" t="b">
        <x:v>0</x:v>
      </x:c>
      <x:c r="I4020" s="10" t="str">
        <x:v>https://raw.githubusercontent.com/Rishav159/mine_india_gallantry_awards/master/shaurya-chakra.csv</x:v>
      </x:c>
      <x:c r="J4020" s="10" t="str">
        <x:v>CSV row 1897</x:v>
      </x:c>
    </x:row>
    <x:row r="4021" ht="40" customHeight="1">
      <x:c r="A4021" s="10" t="str">
        <x:v>FLIGHT LIEUTENANT MANISH ARORA</x:v>
      </x:c>
      <x:c r="B4021" s="10" t="str">
        <x:v>Shaurya Chakra</x:v>
      </x:c>
      <x:c r="C4021" s="10" t="str">
        <x:v>FLT LT</x:v>
      </x:c>
      <x:c r="D4021" s="10" t="str"/>
      <x:c r="E4021" s="10" t="str">
        <x:v>2011 (Republic Day)</x:v>
      </x:c>
      <x:c r="F4021" s="10" t="str"/>
      <x:c r="G4021" s="10" t="str">
        <x:v>Shaurya Chakra</x:v>
      </x:c>
      <x:c r="H4021" s="11" t="b">
        <x:v>0</x:v>
      </x:c>
      <x:c r="I4021" s="10" t="str">
        <x:v>https://raw.githubusercontent.com/Rishav159/mine_india_gallantry_awards/master/shaurya-chakra.csv</x:v>
      </x:c>
      <x:c r="J4021" s="10" t="str">
        <x:v>CSV row 1898</x:v>
      </x:c>
    </x:row>
    <x:row r="4022" ht="40" customHeight="1">
      <x:c r="A4022" s="10" t="str">
        <x:v>MAJ ABHISHEK CHAKRABARTY</x:v>
      </x:c>
      <x:c r="B4022" s="10" t="str">
        <x:v>Shaurya Chakra</x:v>
      </x:c>
      <x:c r="C4022" s="10" t="str">
        <x:v>MAJ</x:v>
      </x:c>
      <x:c r="D4022" s="10" t="str">
        <x:v>AAD, 23 RR</x:v>
      </x:c>
      <x:c r="E4022" s="10" t="str">
        <x:v>2011 (Independence Day)</x:v>
      </x:c>
      <x:c r="F4022" s="10" t="str">
        <x:v>IC-66865</x:v>
      </x:c>
      <x:c r="G4022" s="10" t="str">
        <x:v>Shaurya Chakra</x:v>
      </x:c>
      <x:c r="H4022" s="11" t="b">
        <x:v>0</x:v>
      </x:c>
      <x:c r="I4022" s="10" t="str">
        <x:v>https://raw.githubusercontent.com/Rishav159/mine_india_gallantry_awards/master/shaurya-chakra.csv</x:v>
      </x:c>
      <x:c r="J4022" s="10" t="str">
        <x:v>CSV row 1899</x:v>
      </x:c>
    </x:row>
    <x:row r="4023" ht="40" customHeight="1">
      <x:c r="A4023" s="10" t="str">
        <x:v>MAJ S KARTIK RAJA</x:v>
      </x:c>
      <x:c r="B4023" s="10" t="str">
        <x:v>Shaurya Chakra</x:v>
      </x:c>
      <x:c r="C4023" s="10" t="str">
        <x:v>MAJ</x:v>
      </x:c>
      <x:c r="D4023" s="10" t="str">
        <x:v>ARTY, 21 ASSAM RIF</x:v>
      </x:c>
      <x:c r="E4023" s="10" t="str">
        <x:v>2011 (Independence Day)</x:v>
      </x:c>
      <x:c r="F4023" s="10" t="str">
        <x:v>IC-67860</x:v>
      </x:c>
      <x:c r="G4023" s="10" t="str">
        <x:v>Shaurya Chakra</x:v>
      </x:c>
      <x:c r="H4023" s="11" t="b">
        <x:v>0</x:v>
      </x:c>
      <x:c r="I4023" s="10" t="str">
        <x:v>https://raw.githubusercontent.com/Rishav159/mine_india_gallantry_awards/master/shaurya-chakra.csv</x:v>
      </x:c>
      <x:c r="J4023" s="10" t="str">
        <x:v>CSV row 1900</x:v>
      </x:c>
    </x:row>
    <x:row r="4024" ht="40" customHeight="1">
      <x:c r="A4024" s="10" t="str">
        <x:v>MAJ DUSHYANT SINGH SHEKHAWAT</x:v>
      </x:c>
      <x:c r="B4024" s="10" t="str">
        <x:v>Shaurya Chakra</x:v>
      </x:c>
      <x:c r="C4024" s="10" t="str">
        <x:v>MAJ</x:v>
      </x:c>
      <x:c r="D4024" s="10" t="str">
        <x:v>8 DOGRA</x:v>
      </x:c>
      <x:c r="E4024" s="10" t="str">
        <x:v>2011 (Independence Day)</x:v>
      </x:c>
      <x:c r="F4024" s="10" t="str">
        <x:v>SS-41822</x:v>
      </x:c>
      <x:c r="G4024" s="10" t="str">
        <x:v>Shaurya Chakra</x:v>
      </x:c>
      <x:c r="H4024" s="11" t="b">
        <x:v>0</x:v>
      </x:c>
      <x:c r="I4024" s="10" t="str">
        <x:v>https://raw.githubusercontent.com/Rishav159/mine_india_gallantry_awards/master/shaurya-chakra.csv</x:v>
      </x:c>
      <x:c r="J4024" s="10" t="str">
        <x:v>CSV row 1901</x:v>
      </x:c>
    </x:row>
    <x:row r="4025" ht="40" customHeight="1">
      <x:c r="A4025" s="10" t="str">
        <x:v>CAPT SAURABH DHAMIJA</x:v>
      </x:c>
      <x:c r="B4025" s="10" t="str">
        <x:v>Shaurya Chakra</x:v>
      </x:c>
      <x:c r="C4025" s="10" t="str">
        <x:v>CAPT</x:v>
      </x:c>
      <x:c r="D4025" s="10" t="str">
        <x:v>3 PARA (SF)</x:v>
      </x:c>
      <x:c r="E4025" s="10" t="str">
        <x:v>2011 (Independence Day)</x:v>
      </x:c>
      <x:c r="F4025" s="10" t="str">
        <x:v>IC-69025</x:v>
      </x:c>
      <x:c r="G4025" s="10" t="str">
        <x:v>Shaurya Chakra</x:v>
      </x:c>
      <x:c r="H4025" s="11" t="b">
        <x:v>0</x:v>
      </x:c>
      <x:c r="I4025" s="10" t="str">
        <x:v>https://raw.githubusercontent.com/Rishav159/mine_india_gallantry_awards/master/shaurya-chakra.csv</x:v>
      </x:c>
      <x:c r="J4025" s="10" t="str">
        <x:v>CSV row 1902</x:v>
      </x:c>
    </x:row>
    <x:row r="4026" ht="40" customHeight="1">
      <x:c r="A4026" s="10" t="str">
        <x:v>CAPT TAPAS KUMAR DEKA</x:v>
      </x:c>
      <x:c r="B4026" s="10" t="str">
        <x:v>Shaurya Chakra</x:v>
      </x:c>
      <x:c r="C4026" s="10" t="str">
        <x:v>CAPT</x:v>
      </x:c>
      <x:c r="D4026" s="10" t="str">
        <x:v>21 PARA (SF)</x:v>
      </x:c>
      <x:c r="E4026" s="10" t="str">
        <x:v>2011 (Independence Day)</x:v>
      </x:c>
      <x:c r="F4026" s="10" t="str">
        <x:v>IC-69766</x:v>
      </x:c>
      <x:c r="G4026" s="10" t="str">
        <x:v>Shaurya Chakra</x:v>
      </x:c>
      <x:c r="H4026" s="11" t="b">
        <x:v>0</x:v>
      </x:c>
      <x:c r="I4026" s="10" t="str">
        <x:v>https://raw.githubusercontent.com/Rishav159/mine_india_gallantry_awards/master/shaurya-chakra.csv</x:v>
      </x:c>
      <x:c r="J4026" s="10" t="str">
        <x:v>CSV row 1903</x:v>
      </x:c>
    </x:row>
    <x:row r="4027" ht="40" customHeight="1">
      <x:c r="A4027" s="10" t="str">
        <x:v>LT ABHINAV TRIPATHI</x:v>
      </x:c>
      <x:c r="B4027" s="10" t="str">
        <x:v>Shaurya Chakra</x:v>
      </x:c>
      <x:c r="C4027" s="10" t="str">
        <x:v>LT</x:v>
      </x:c>
      <x:c r="D4027" s="10" t="str">
        <x:v>15 DOGRA</x:v>
      </x:c>
      <x:c r="E4027" s="10" t="str">
        <x:v>2011 (Independence Day)</x:v>
      </x:c>
      <x:c r="F4027" s="10" t="str">
        <x:v>IC-72578</x:v>
      </x:c>
      <x:c r="G4027" s="10" t="str">
        <x:v>Shaurya Chakra</x:v>
      </x:c>
      <x:c r="H4027" s="11" t="b">
        <x:v>0</x:v>
      </x:c>
      <x:c r="I4027" s="10" t="str">
        <x:v>https://raw.githubusercontent.com/Rishav159/mine_india_gallantry_awards/master/shaurya-chakra.csv</x:v>
      </x:c>
      <x:c r="J4027" s="10" t="str">
        <x:v>CSV row 1904</x:v>
      </x:c>
    </x:row>
    <x:row r="4028" ht="40" customHeight="1">
      <x:c r="A4028" s="10" t="str">
        <x:v>HAV PANCHU GOPAL ROY</x:v>
      </x:c>
      <x:c r="B4028" s="10" t="str">
        <x:v>Shaurya Chakra</x:v>
      </x:c>
      <x:c r="C4028" s="10" t="str">
        <x:v>HAV</x:v>
      </x:c>
      <x:c r="D4028" s="10" t="str">
        <x:v>PARA, 31 RR</x:v>
      </x:c>
      <x:c r="E4028" s="10" t="str">
        <x:v>2011 (Independence Day)</x:v>
      </x:c>
      <x:c r="F4028" s="10" t="str">
        <x:v>13619947</x:v>
      </x:c>
      <x:c r="G4028" s="10" t="str">
        <x:v>Shaurya Chakra</x:v>
      </x:c>
      <x:c r="H4028" s="11" t="b">
        <x:v>0</x:v>
      </x:c>
      <x:c r="I4028" s="10" t="str">
        <x:v>https://raw.githubusercontent.com/Rishav159/mine_india_gallantry_awards/master/shaurya-chakra.csv</x:v>
      </x:c>
      <x:c r="J4028" s="10" t="str">
        <x:v>CSV row 1905</x:v>
      </x:c>
    </x:row>
    <x:row r="4029" ht="40" customHeight="1">
      <x:c r="A4029" s="10" t="str">
        <x:v>NK RAJESH KUMAR</x:v>
      </x:c>
      <x:c r="B4029" s="10" t="str">
        <x:v>Shaurya Chakra</x:v>
      </x:c>
      <x:c r="C4029" s="10" t="str">
        <x:v>NK</x:v>
      </x:c>
      <x:c r="D4029" s="10" t="str">
        <x:v>3 PARA (SF)</x:v>
      </x:c>
      <x:c r="E4029" s="10" t="str">
        <x:v>2011 (Independence Day)</x:v>
      </x:c>
      <x:c r="F4029" s="10" t="str">
        <x:v>13620144</x:v>
      </x:c>
      <x:c r="G4029" s="10" t="str">
        <x:v>Shaurya Chakra</x:v>
      </x:c>
      <x:c r="H4029" s="11" t="b">
        <x:v>0</x:v>
      </x:c>
      <x:c r="I4029" s="10" t="str">
        <x:v>https://raw.githubusercontent.com/Rishav159/mine_india_gallantry_awards/master/shaurya-chakra.csv</x:v>
      </x:c>
      <x:c r="J4029" s="10" t="str">
        <x:v>CSV row 1906</x:v>
      </x:c>
    </x:row>
    <x:row r="4030" ht="40" customHeight="1">
      <x:c r="A4030" s="10" t="str">
        <x:v>L/NK CHANDAN SINGH</x:v>
      </x:c>
      <x:c r="B4030" s="10" t="str">
        <x:v>Shaurya Chakra</x:v>
      </x:c>
      <x:c r="C4030" s="10" t="str">
        <x:v>L/NK</x:v>
      </x:c>
      <x:c r="D4030" s="10" t="str">
        <x:v>17 KUMAON</x:v>
      </x:c>
      <x:c r="E4030" s="10" t="str">
        <x:v>2011 (Independence Day)</x:v>
      </x:c>
      <x:c r="F4030" s="10" t="str">
        <x:v>4190732</x:v>
      </x:c>
      <x:c r="G4030" s="10" t="str">
        <x:v>Shaurya Chakra</x:v>
      </x:c>
      <x:c r="H4030" s="11" t="b">
        <x:v>0</x:v>
      </x:c>
      <x:c r="I4030" s="10" t="str">
        <x:v>https://raw.githubusercontent.com/Rishav159/mine_india_gallantry_awards/master/shaurya-chakra.csv</x:v>
      </x:c>
      <x:c r="J4030" s="10" t="str">
        <x:v>CSV row 1907</x:v>
      </x:c>
    </x:row>
    <x:row r="4031" ht="40" customHeight="1">
      <x:c r="A4031" s="10" t="str">
        <x:v>RFN ANIRUDDH YADAV</x:v>
      </x:c>
      <x:c r="B4031" s="10" t="str">
        <x:v>Shaurya Chakra</x:v>
      </x:c>
      <x:c r="C4031" s="10" t="str">
        <x:v>RFN</x:v>
      </x:c>
      <x:c r="D4031" s="10" t="str">
        <x:v>3 ASSAM RIF</x:v>
      </x:c>
      <x:c r="E4031" s="10" t="str">
        <x:v>2011 (Independence Day)</x:v>
      </x:c>
      <x:c r="F4031" s="10" t="str">
        <x:v>G/5004672</x:v>
      </x:c>
      <x:c r="G4031" s="10" t="str">
        <x:v>Shaurya Chakra</x:v>
      </x:c>
      <x:c r="H4031" s="11" t="b">
        <x:v>0</x:v>
      </x:c>
      <x:c r="I4031" s="10" t="str">
        <x:v>https://raw.githubusercontent.com/Rishav159/mine_india_gallantry_awards/master/shaurya-chakra.csv</x:v>
      </x:c>
      <x:c r="J4031" s="10" t="str">
        <x:v>CSV row 1908</x:v>
      </x:c>
    </x:row>
    <x:row r="4032" ht="40" customHeight="1">
      <x:c r="A4032" s="10" t="str">
        <x:v>SPR AMARJIT SINGH</x:v>
      </x:c>
      <x:c r="B4032" s="10" t="str">
        <x:v>Shaurya Chakra</x:v>
      </x:c>
      <x:c r="C4032" s="10" t="str">
        <x:v>SPR</x:v>
      </x:c>
      <x:c r="D4032" s="10" t="str">
        <x:v>ENGRS, 42 RR</x:v>
      </x:c>
      <x:c r="E4032" s="10" t="str">
        <x:v>2011 (Independence Day)</x:v>
      </x:c>
      <x:c r="F4032" s="10" t="str">
        <x:v>15347880</x:v>
      </x:c>
      <x:c r="G4032" s="10" t="str">
        <x:v>Shaurya Chakra</x:v>
      </x:c>
      <x:c r="H4032" s="11" t="b">
        <x:v>0</x:v>
      </x:c>
      <x:c r="I4032" s="10" t="str">
        <x:v>https://raw.githubusercontent.com/Rishav159/mine_india_gallantry_awards/master/shaurya-chakra.csv</x:v>
      </x:c>
      <x:c r="J4032" s="10" t="str">
        <x:v>CSV row 1909</x:v>
      </x:c>
    </x:row>
    <x:row r="4033" ht="40" customHeight="1">
      <x:c r="A4033" s="10" t="str">
        <x:v>PTR PADAM BAHADUR POUDEL</x:v>
      </x:c>
      <x:c r="B4033" s="10" t="str">
        <x:v>Shaurya Chakra</x:v>
      </x:c>
      <x:c r="C4033" s="10" t="str">
        <x:v>PTR</x:v>
      </x:c>
      <x:c r="D4033" s="10" t="str">
        <x:v>21 PARA (SF)</x:v>
      </x:c>
      <x:c r="E4033" s="10" t="str">
        <x:v>2011 (Independence Day)</x:v>
      </x:c>
      <x:c r="F4033" s="10" t="str">
        <x:v>13626415</x:v>
      </x:c>
      <x:c r="G4033" s="10" t="str">
        <x:v>Shaurya Chakra</x:v>
      </x:c>
      <x:c r="H4033" s="11" t="b">
        <x:v>0</x:v>
      </x:c>
      <x:c r="I4033" s="10" t="str">
        <x:v>https://raw.githubusercontent.com/Rishav159/mine_india_gallantry_awards/master/shaurya-chakra.csv</x:v>
      </x:c>
      <x:c r="J4033" s="10" t="str">
        <x:v>CSV row 1910</x:v>
      </x:c>
    </x:row>
    <x:row r="4034" ht="40" customHeight="1">
      <x:c r="A4034" s="10" t="str">
        <x:v>Late Barket Ali</x:v>
      </x:c>
      <x:c r="B4034" s="10" t="str">
        <x:v>Shaurya Chakra</x:v>
      </x:c>
      <x:c r="C4034" s="10" t="str"/>
      <x:c r="D4034" s="10" t="str"/>
      <x:c r="E4034" s="10" t="str">
        <x:v>2012</x:v>
      </x:c>
      <x:c r="F4034" s="10" t="str"/>
      <x:c r="G4034" s="10" t="str">
        <x:v>Shaurya Chakra</x:v>
      </x:c>
      <x:c r="H4034" s="11" t="b">
        <x:v>0</x:v>
      </x:c>
      <x:c r="I4034" s="10" t="str">
        <x:v>https://raw.githubusercontent.com/Rishav159/mine_india_gallantry_awards/master/shaurya-chakra.csv</x:v>
      </x:c>
      <x:c r="J4034" s="10" t="str">
        <x:v>CSV row 1911</x:v>
      </x:c>
    </x:row>
    <x:row r="4035" ht="40" customHeight="1">
      <x:c r="A4035" s="10" t="str">
        <x:v>Lieutenant Commander ROHITH MOHANDAS  NAMBIAR</x:v>
      </x:c>
      <x:c r="B4035" s="10" t="str">
        <x:v>Shaurya Chakra</x:v>
      </x:c>
      <x:c r="C4035" s="10" t="str">
        <x:v>Lieutenant Commander</x:v>
      </x:c>
      <x:c r="D4035" s="10" t="str">
        <x:v>INS Trishul</x:v>
      </x:c>
      <x:c r="E4035" s="10" t="str">
        <x:v>2012</x:v>
      </x:c>
      <x:c r="F4035" s="10" t="str">
        <x:v>05622-A</x:v>
      </x:c>
      <x:c r="G4035" s="10" t="str">
        <x:v>Shaurya Chakra</x:v>
      </x:c>
      <x:c r="H4035" s="11" t="b">
        <x:v>0</x:v>
      </x:c>
      <x:c r="I4035" s="10" t="str">
        <x:v>https://raw.githubusercontent.com/Rishav159/mine_india_gallantry_awards/master/shaurya-chakra.csv</x:v>
      </x:c>
      <x:c r="J4035" s="10" t="str">
        <x:v>CSV row 1912</x:v>
      </x:c>
    </x:row>
    <x:row r="4036" ht="40" customHeight="1">
      <x:c r="A4036" s="10" t="str">
        <x:v>WING COMMANDER FELIX PATRICK PINTO</x:v>
      </x:c>
      <x:c r="B4036" s="10" t="str">
        <x:v>Shaurya Chakra</x:v>
      </x:c>
      <x:c r="C4036" s="10" t="str">
        <x:v>WG CDR</x:v>
      </x:c>
      <x:c r="D4036" s="10" t="str"/>
      <x:c r="E4036" s="10" t="str">
        <x:v>2012 (Republic Day)</x:v>
      </x:c>
      <x:c r="F4036" s="10" t="str"/>
      <x:c r="G4036" s="10" t="str">
        <x:v>Shaurya Chakra</x:v>
      </x:c>
      <x:c r="H4036" s="11" t="b">
        <x:v>0</x:v>
      </x:c>
      <x:c r="I4036" s="10" t="str">
        <x:v>https://raw.githubusercontent.com/Rishav159/mine_india_gallantry_awards/master/shaurya-chakra.csv</x:v>
      </x:c>
      <x:c r="J4036" s="10" t="str">
        <x:v>CSV row 1913</x:v>
      </x:c>
    </x:row>
    <x:row r="4037" ht="40" customHeight="1">
      <x:c r="A4037" s="10" t="str">
        <x:v>MAJ RAVINDRA KUMAR GURANG</x:v>
      </x:c>
      <x:c r="B4037" s="10" t="str">
        <x:v>Shaurya Chakra</x:v>
      </x:c>
      <x:c r="C4037" s="10" t="str">
        <x:v>MAJ</x:v>
      </x:c>
      <x:c r="D4037" s="10" t="str">
        <x:v>ARTY, 33 FD REGT</x:v>
      </x:c>
      <x:c r="E4037" s="10" t="str">
        <x:v>2012 (Republic Day)</x:v>
      </x:c>
      <x:c r="F4037" s="10" t="str">
        <x:v>IC-60963W</x:v>
      </x:c>
      <x:c r="G4037" s="10" t="str">
        <x:v>Shaurya Chakra</x:v>
      </x:c>
      <x:c r="H4037" s="11" t="b">
        <x:v>0</x:v>
      </x:c>
      <x:c r="I4037" s="10" t="str">
        <x:v>https://raw.githubusercontent.com/Rishav159/mine_india_gallantry_awards/master/shaurya-chakra.csv</x:v>
      </x:c>
      <x:c r="J4037" s="10" t="str">
        <x:v>CSV row 1914</x:v>
      </x:c>
    </x:row>
    <x:row r="4038" ht="40" customHeight="1">
      <x:c r="A4038" s="10" t="str">
        <x:v>MAJ SHALENDER</x:v>
      </x:c>
      <x:c r="B4038" s="10" t="str">
        <x:v>Shaurya Chakra</x:v>
      </x:c>
      <x:c r="C4038" s="10" t="str">
        <x:v>MAJ</x:v>
      </x:c>
      <x:c r="D4038" s="10" t="str">
        <x:v>4 PARA (SF)</x:v>
      </x:c>
      <x:c r="E4038" s="10" t="str">
        <x:v>2012 (Republic Day)</x:v>
      </x:c>
      <x:c r="F4038" s="10" t="str">
        <x:v>IC-67407H</x:v>
      </x:c>
      <x:c r="G4038" s="10" t="str">
        <x:v>Shaurya Chakra</x:v>
      </x:c>
      <x:c r="H4038" s="11" t="b">
        <x:v>0</x:v>
      </x:c>
      <x:c r="I4038" s="10" t="str">
        <x:v>https://raw.githubusercontent.com/Rishav159/mine_india_gallantry_awards/master/shaurya-chakra.csv</x:v>
      </x:c>
      <x:c r="J4038" s="10" t="str">
        <x:v>CSV row 1915</x:v>
      </x:c>
    </x:row>
    <x:row r="4039" ht="40" customHeight="1">
      <x:c r="A4039" s="10" t="str">
        <x:v>SUB MANJEET SINGH</x:v>
      </x:c>
      <x:c r="B4039" s="10" t="str">
        <x:v>Shaurya Chakra</x:v>
      </x:c>
      <x:c r="C4039" s="10" t="str">
        <x:v>SUB</x:v>
      </x:c>
      <x:c r="D4039" s="10" t="str">
        <x:v>4 PARA (SF)</x:v>
      </x:c>
      <x:c r="E4039" s="10" t="str">
        <x:v>2012 (Republic Day)</x:v>
      </x:c>
      <x:c r="F4039" s="10" t="str">
        <x:v>JC-413091F</x:v>
      </x:c>
      <x:c r="G4039" s="10" t="str">
        <x:v>Shaurya Chakra</x:v>
      </x:c>
      <x:c r="H4039" s="11" t="b">
        <x:v>0</x:v>
      </x:c>
      <x:c r="I4039" s="10" t="str">
        <x:v>https://raw.githubusercontent.com/Rishav159/mine_india_gallantry_awards/master/shaurya-chakra.csv</x:v>
      </x:c>
      <x:c r="J4039" s="10" t="str">
        <x:v>CSV row 1916</x:v>
      </x:c>
    </x:row>
    <x:row r="4040" ht="40" customHeight="1">
      <x:c r="A4040" s="10" t="str">
        <x:v>NB SUB MENGARE SHANKAR GANPATI</x:v>
      </x:c>
      <x:c r="B4040" s="10" t="str">
        <x:v>Shaurya Chakra</x:v>
      </x:c>
      <x:c r="C4040" s="10" t="str">
        <x:v>NB SUB</x:v>
      </x:c>
      <x:c r="D4040" s="10" t="str">
        <x:v>15 MLI</x:v>
      </x:c>
      <x:c r="E4040" s="10" t="str">
        <x:v>2012 (Republic Day)</x:v>
      </x:c>
      <x:c r="F4040" s="10" t="str">
        <x:v>JC-460294W</x:v>
      </x:c>
      <x:c r="G4040" s="10" t="str">
        <x:v>Shaurya Chakra</x:v>
      </x:c>
      <x:c r="H4040" s="11" t="b">
        <x:v>0</x:v>
      </x:c>
      <x:c r="I4040" s="10" t="str">
        <x:v>https://raw.githubusercontent.com/Rishav159/mine_india_gallantry_awards/master/shaurya-chakra.csv</x:v>
      </x:c>
      <x:c r="J4040" s="10" t="str">
        <x:v>CSV row 1917</x:v>
      </x:c>
    </x:row>
    <x:row r="4041" ht="40" customHeight="1">
      <x:c r="A4041" s="10" t="str">
        <x:v>NB SUB LAL SINGH KHICHI, SM</x:v>
      </x:c>
      <x:c r="B4041" s="10" t="str">
        <x:v>Shaurya Chakra</x:v>
      </x:c>
      <x:c r="C4041" s="10" t="str">
        <x:v>NB SUB</x:v>
      </x:c>
      <x:c r="D4041" s="10" t="str">
        <x:v>RAJ RIF, 57 RR</x:v>
      </x:c>
      <x:c r="E4041" s="10" t="str">
        <x:v>2012 (Republic Day)</x:v>
      </x:c>
      <x:c r="F4041" s="10" t="str">
        <x:v>JC-470388F</x:v>
      </x:c>
      <x:c r="G4041" s="10" t="str">
        <x:v>Shaurya Chakra</x:v>
      </x:c>
      <x:c r="H4041" s="11" t="b">
        <x:v>0</x:v>
      </x:c>
      <x:c r="I4041" s="10" t="str">
        <x:v>https://raw.githubusercontent.com/Rishav159/mine_india_gallantry_awards/master/shaurya-chakra.csv</x:v>
      </x:c>
      <x:c r="J4041" s="10" t="str">
        <x:v>CSV row 1918</x:v>
      </x:c>
    </x:row>
    <x:row r="4042" ht="40" customHeight="1">
      <x:c r="A4042" s="10" t="str">
        <x:v>NK SUMER SINGH</x:v>
      </x:c>
      <x:c r="B4042" s="10" t="str">
        <x:v>Shaurya Chakra</x:v>
      </x:c>
      <x:c r="C4042" s="10" t="str">
        <x:v>NK</x:v>
      </x:c>
      <x:c r="D4042" s="10" t="str">
        <x:v>ARTY, 18 RR</x:v>
      </x:c>
      <x:c r="E4042" s="10" t="str">
        <x:v>2012 (Republic Day)</x:v>
      </x:c>
      <x:c r="F4042" s="10" t="str">
        <x:v>14433512W</x:v>
      </x:c>
      <x:c r="G4042" s="10" t="str">
        <x:v>Shaurya Chakra</x:v>
      </x:c>
      <x:c r="H4042" s="11" t="b">
        <x:v>0</x:v>
      </x:c>
      <x:c r="I4042" s="10" t="str">
        <x:v>https://raw.githubusercontent.com/Rishav159/mine_india_gallantry_awards/master/shaurya-chakra.csv</x:v>
      </x:c>
      <x:c r="J4042" s="10" t="str">
        <x:v>CSV row 1919</x:v>
      </x:c>
    </x:row>
    <x:row r="4043" ht="40" customHeight="1">
      <x:c r="A4043" s="10" t="str">
        <x:v>NK SANKAR TARAFDAR</x:v>
      </x:c>
      <x:c r="B4043" s="10" t="str">
        <x:v>Shaurya Chakra</x:v>
      </x:c>
      <x:c r="C4043" s="10" t="str">
        <x:v>NK</x:v>
      </x:c>
      <x:c r="D4043" s="10" t="str">
        <x:v>ARTY, 33 FD REGT</x:v>
      </x:c>
      <x:c r="E4043" s="10" t="str">
        <x:v>2012 (Republic Day)</x:v>
      </x:c>
      <x:c r="F4043" s="10" t="str">
        <x:v>15143280N</x:v>
      </x:c>
      <x:c r="G4043" s="10" t="str">
        <x:v>Shaurya Chakra</x:v>
      </x:c>
      <x:c r="H4043" s="11" t="b">
        <x:v>0</x:v>
      </x:c>
      <x:c r="I4043" s="10" t="str">
        <x:v>https://raw.githubusercontent.com/Rishav159/mine_india_gallantry_awards/master/shaurya-chakra.csv</x:v>
      </x:c>
      <x:c r="J4043" s="10" t="str">
        <x:v>CSV row 1920</x:v>
      </x:c>
    </x:row>
    <x:row r="4044" ht="40" customHeight="1">
      <x:c r="A4044" s="10" t="str">
        <x:v>L/NK BRIJ KISHORE DHAMI</x:v>
      </x:c>
      <x:c r="B4044" s="10" t="str">
        <x:v>Shaurya Chakra</x:v>
      </x:c>
      <x:c r="C4044" s="10" t="str">
        <x:v>L/NK</x:v>
      </x:c>
      <x:c r="D4044" s="10" t="str">
        <x:v>19 KUMAON</x:v>
      </x:c>
      <x:c r="E4044" s="10" t="str">
        <x:v>2012 (Republic Day)</x:v>
      </x:c>
      <x:c r="F4044" s="10" t="str">
        <x:v>4192242N</x:v>
      </x:c>
      <x:c r="G4044" s="10" t="str">
        <x:v>Shaurya Chakra</x:v>
      </x:c>
      <x:c r="H4044" s="11" t="b">
        <x:v>0</x:v>
      </x:c>
      <x:c r="I4044" s="10" t="str">
        <x:v>https://raw.githubusercontent.com/Rishav159/mine_india_gallantry_awards/master/shaurya-chakra.csv</x:v>
      </x:c>
      <x:c r="J4044" s="10" t="str">
        <x:v>CSV row 1921</x:v>
      </x:c>
    </x:row>
    <x:row r="4045" ht="40" customHeight="1">
      <x:c r="A4045" s="10" t="str">
        <x:v>BR-II KANHAYA PRASAD</x:v>
      </x:c>
      <x:c r="B4045" s="10" t="str">
        <x:v>Shaurya Chakra</x:v>
      </x:c>
      <x:c r="C4045" s="10" t="str">
        <x:v>BR-II</x:v>
      </x:c>
      <x:c r="D4045" s="10" t="str">
        <x:v>377 RMP/ DTK</x:v>
      </x:c>
      <x:c r="E4045" s="10" t="str">
        <x:v>2012 (Republic Day)</x:v>
      </x:c>
      <x:c r="F4045" s="10" t="str">
        <x:v>GS-166845N</x:v>
      </x:c>
      <x:c r="G4045" s="10" t="str">
        <x:v>Shaurya Chakra</x:v>
      </x:c>
      <x:c r="H4045" s="11" t="b">
        <x:v>0</x:v>
      </x:c>
      <x:c r="I4045" s="10" t="str">
        <x:v>https://raw.githubusercontent.com/Rishav159/mine_india_gallantry_awards/master/shaurya-chakra.csv</x:v>
      </x:c>
      <x:c r="J4045" s="10" t="str">
        <x:v>CSV row 1922</x:v>
      </x:c>
    </x:row>
    <x:row r="4046" ht="40" customHeight="1">
      <x:c r="A4046" s="10" t="str">
        <x:v>OEM SAMSHER SINGH</x:v>
      </x:c>
      <x:c r="B4046" s="10" t="str">
        <x:v>Shaurya Chakra</x:v>
      </x:c>
      <x:c r="C4046" s="10" t="str">
        <x:v>OEM</x:v>
      </x:c>
      <x:c r="D4046" s="10" t="str">
        <x:v>164 FCP/126 RCC/ VJK</x:v>
      </x:c>
      <x:c r="E4046" s="10" t="str">
        <x:v>2012 (Republic Day)</x:v>
      </x:c>
      <x:c r="F4046" s="10" t="str">
        <x:v>GS-184959F</x:v>
      </x:c>
      <x:c r="G4046" s="10" t="str">
        <x:v>Shaurya Chakra</x:v>
      </x:c>
      <x:c r="H4046" s="11" t="b">
        <x:v>0</x:v>
      </x:c>
      <x:c r="I4046" s="10" t="str">
        <x:v>https://raw.githubusercontent.com/Rishav159/mine_india_gallantry_awards/master/shaurya-chakra.csv</x:v>
      </x:c>
      <x:c r="J4046" s="10" t="str">
        <x:v>CSV row 1923</x:v>
      </x:c>
    </x:row>
    <x:row r="4047" ht="40" customHeight="1">
      <x:c r="A4047" s="10" t="str">
        <x:v>Vinoj P.Joseph</x:v>
      </x:c>
      <x:c r="B4047" s="10" t="str">
        <x:v>Shaurya Chakra</x:v>
      </x:c>
      <x:c r="C4047" s="10" t="str"/>
      <x:c r="D4047" s="10" t="str"/>
      <x:c r="E4047" s="10" t="str">
        <x:v>2012 (Republic Day)</x:v>
      </x:c>
      <x:c r="F4047" s="10" t="str"/>
      <x:c r="G4047" s="10" t="str">
        <x:v>Shaurya Chakra</x:v>
      </x:c>
      <x:c r="H4047" s="11" t="b">
        <x:v>0</x:v>
      </x:c>
      <x:c r="I4047" s="10" t="str">
        <x:v>https://raw.githubusercontent.com/Rishav159/mine_india_gallantry_awards/master/shaurya-chakra.csv</x:v>
      </x:c>
      <x:c r="J4047" s="10" t="str">
        <x:v>CSV row 1924</x:v>
      </x:c>
    </x:row>
    <x:row r="4048" ht="40" customHeight="1">
      <x:c r="A4048" s="10" t="str">
        <x:v>Nagendra Singh</x:v>
      </x:c>
      <x:c r="B4048" s="10" t="str">
        <x:v>Shaurya Chakra</x:v>
      </x:c>
      <x:c r="C4048" s="10" t="str"/>
      <x:c r="D4048" s="10" t="str"/>
      <x:c r="E4048" s="10" t="str">
        <x:v>2012 (Republic Day)</x:v>
      </x:c>
      <x:c r="F4048" s="10" t="str"/>
      <x:c r="G4048" s="10" t="str">
        <x:v>Shaurya Chakra</x:v>
      </x:c>
      <x:c r="H4048" s="11" t="b">
        <x:v>0</x:v>
      </x:c>
      <x:c r="I4048" s="10" t="str">
        <x:v>https://raw.githubusercontent.com/Rishav159/mine_india_gallantry_awards/master/shaurya-chakra.csv</x:v>
      </x:c>
      <x:c r="J4048" s="10" t="str">
        <x:v>CSV row 1925</x:v>
      </x:c>
    </x:row>
    <x:row r="4049" ht="40" customHeight="1">
      <x:c r="A4049" s="10" t="str">
        <x:v>Ravindra Kumar.Singh</x:v>
      </x:c>
      <x:c r="B4049" s="10" t="str">
        <x:v>Shaurya Chakra</x:v>
      </x:c>
      <x:c r="C4049" s="10" t="str"/>
      <x:c r="D4049" s="10" t="str"/>
      <x:c r="E4049" s="10" t="str">
        <x:v>2012 (Republic Day)</x:v>
      </x:c>
      <x:c r="F4049" s="10" t="str"/>
      <x:c r="G4049" s="10" t="str">
        <x:v>Shaurya Chakra</x:v>
      </x:c>
      <x:c r="H4049" s="11" t="b">
        <x:v>0</x:v>
      </x:c>
      <x:c r="I4049" s="10" t="str">
        <x:v>https://raw.githubusercontent.com/Rishav159/mine_india_gallantry_awards/master/shaurya-chakra.csv</x:v>
      </x:c>
      <x:c r="J4049" s="10" t="str">
        <x:v>CSV row 1926</x:v>
      </x:c>
    </x:row>
    <x:row r="4050" ht="40" customHeight="1">
      <x:c r="A4050" s="10" t="str">
        <x:v>Captain Shakul Tyagi</x:v>
      </x:c>
      <x:c r="B4050" s="10" t="str">
        <x:v>Shaurya Chakra</x:v>
      </x:c>
      <x:c r="C4050" s="10" t="str"/>
      <x:c r="D4050" s="10" t="str"/>
      <x:c r="E4050" s="10" t="str">
        <x:v>2012 (Republic Day)</x:v>
      </x:c>
      <x:c r="F4050" s="10" t="str"/>
      <x:c r="G4050" s="10" t="str">
        <x:v>Shaurya Chakra</x:v>
      </x:c>
      <x:c r="H4050" s="11" t="b">
        <x:v>0</x:v>
      </x:c>
      <x:c r="I4050" s="10" t="str">
        <x:v>https://raw.githubusercontent.com/Rishav159/mine_india_gallantry_awards/master/shaurya-chakra.csv</x:v>
      </x:c>
      <x:c r="J4050" s="10" t="str">
        <x:v>CSV row 1927</x:v>
      </x:c>
    </x:row>
    <x:row r="4051" ht="40" customHeight="1">
      <x:c r="A4051" s="10" t="str">
        <x:v>RFN TEJ BAHADUR GURUNG</x:v>
      </x:c>
      <x:c r="B4051" s="10" t="str">
        <x:v>Shaurya Chakra</x:v>
      </x:c>
      <x:c r="C4051" s="10" t="str">
        <x:v>RFN</x:v>
      </x:c>
      <x:c r="D4051" s="10" t="str">
        <x:v>1 GR, 15 RR</x:v>
      </x:c>
      <x:c r="E4051" s="10" t="str">
        <x:v>2012 (Republic Day)</x:v>
      </x:c>
      <x:c r="F4051" s="10" t="str">
        <x:v>5048550P</x:v>
      </x:c>
      <x:c r="G4051" s="10" t="str">
        <x:v>Shaurya Chakra</x:v>
      </x:c>
      <x:c r="H4051" s="11" t="b">
        <x:v>0</x:v>
      </x:c>
      <x:c r="I4051" s="10" t="str">
        <x:v>https://raw.githubusercontent.com/Rishav159/mine_india_gallantry_awards/master/shaurya-chakra.csv</x:v>
      </x:c>
      <x:c r="J4051" s="10" t="str">
        <x:v>CSV row 1928</x:v>
      </x:c>
    </x:row>
    <x:row r="4052" ht="40" customHeight="1">
      <x:c r="A4052" s="10" t="str">
        <x:v>Vinoj P.Joseph</x:v>
      </x:c>
      <x:c r="B4052" s="10" t="str">
        <x:v>Shaurya Chakra</x:v>
      </x:c>
      <x:c r="C4052" s="10" t="str"/>
      <x:c r="D4052" s="10" t="str"/>
      <x:c r="E4052" s="10" t="str">
        <x:v>2012 (Republic Day)</x:v>
      </x:c>
      <x:c r="F4052" s="10" t="str"/>
      <x:c r="G4052" s="10" t="str">
        <x:v>Shaurya Chakra</x:v>
      </x:c>
      <x:c r="H4052" s="11" t="b">
        <x:v>0</x:v>
      </x:c>
      <x:c r="I4052" s="10" t="str">
        <x:v>https://raw.githubusercontent.com/Rishav159/mine_india_gallantry_awards/master/shaurya-chakra.csv</x:v>
      </x:c>
      <x:c r="J4052" s="10" t="str">
        <x:v>CSV row 1929</x:v>
      </x:c>
    </x:row>
    <x:row r="4053" ht="40" customHeight="1">
      <x:c r="A4053" s="10" t="str">
        <x:v>Nagendra Singh</x:v>
      </x:c>
      <x:c r="B4053" s="10" t="str">
        <x:v>Shaurya Chakra</x:v>
      </x:c>
      <x:c r="C4053" s="10" t="str"/>
      <x:c r="D4053" s="10" t="str"/>
      <x:c r="E4053" s="10" t="str">
        <x:v>2012 (Republic Day)</x:v>
      </x:c>
      <x:c r="F4053" s="10" t="str"/>
      <x:c r="G4053" s="10" t="str">
        <x:v>Shaurya Chakra</x:v>
      </x:c>
      <x:c r="H4053" s="11" t="b">
        <x:v>0</x:v>
      </x:c>
      <x:c r="I4053" s="10" t="str">
        <x:v>https://raw.githubusercontent.com/Rishav159/mine_india_gallantry_awards/master/shaurya-chakra.csv</x:v>
      </x:c>
      <x:c r="J4053" s="10" t="str">
        <x:v>CSV row 1930</x:v>
      </x:c>
    </x:row>
    <x:row r="4054" ht="40" customHeight="1">
      <x:c r="A4054" s="10" t="str">
        <x:v>Ravindra Kr.Singh</x:v>
      </x:c>
      <x:c r="B4054" s="10" t="str">
        <x:v>Shaurya Chakra</x:v>
      </x:c>
      <x:c r="C4054" s="10" t="str"/>
      <x:c r="D4054" s="10" t="str"/>
      <x:c r="E4054" s="10" t="str">
        <x:v>2012 (Republic Day)</x:v>
      </x:c>
      <x:c r="F4054" s="10" t="str"/>
      <x:c r="G4054" s="10" t="str">
        <x:v>Shaurya Chakra</x:v>
      </x:c>
      <x:c r="H4054" s="11" t="b">
        <x:v>0</x:v>
      </x:c>
      <x:c r="I4054" s="10" t="str">
        <x:v>https://raw.githubusercontent.com/Rishav159/mine_india_gallantry_awards/master/shaurya-chakra.csv</x:v>
      </x:c>
      <x:c r="J4054" s="10" t="str">
        <x:v>CSV row 1931</x:v>
      </x:c>
    </x:row>
    <x:row r="4055" ht="40" customHeight="1">
      <x:c r="A4055" s="10" t="str">
        <x:v>Capt. Shakul Tyagi</x:v>
      </x:c>
      <x:c r="B4055" s="10" t="str">
        <x:v>Shaurya Chakra</x:v>
      </x:c>
      <x:c r="C4055" s="10" t="str"/>
      <x:c r="D4055" s="10" t="str"/>
      <x:c r="E4055" s="10" t="str">
        <x:v>2012 (Republic Day)</x:v>
      </x:c>
      <x:c r="F4055" s="10" t="str"/>
      <x:c r="G4055" s="10" t="str">
        <x:v>Shaurya Chakra</x:v>
      </x:c>
      <x:c r="H4055" s="11" t="b">
        <x:v>0</x:v>
      </x:c>
      <x:c r="I4055" s="10" t="str">
        <x:v>https://raw.githubusercontent.com/Rishav159/mine_india_gallantry_awards/master/shaurya-chakra.csv</x:v>
      </x:c>
      <x:c r="J4055" s="10" t="str">
        <x:v>CSV row 1932</x:v>
      </x:c>
    </x:row>
    <x:row r="4056" ht="40" customHeight="1">
      <x:c r="A4056" s="10" t="str">
        <x:v>WING COMMANDER VATSAL KUMAR SINGH</x:v>
      </x:c>
      <x:c r="B4056" s="10" t="str">
        <x:v>Shaurya Chakra</x:v>
      </x:c>
      <x:c r="C4056" s="10" t="str">
        <x:v>WG CDR</x:v>
      </x:c>
      <x:c r="D4056" s="10" t="str"/>
      <x:c r="E4056" s="10" t="str">
        <x:v>2012 (Independence Day)</x:v>
      </x:c>
      <x:c r="F4056" s="10" t="str"/>
      <x:c r="G4056" s="10" t="str">
        <x:v>Shaurya Chakra</x:v>
      </x:c>
      <x:c r="H4056" s="11" t="b">
        <x:v>0</x:v>
      </x:c>
      <x:c r="I4056" s="10" t="str">
        <x:v>https://raw.githubusercontent.com/Rishav159/mine_india_gallantry_awards/master/shaurya-chakra.csv</x:v>
      </x:c>
      <x:c r="J4056" s="10" t="str">
        <x:v>CSV row 1933</x:v>
      </x:c>
    </x:row>
    <x:row r="4057" ht="40" customHeight="1">
      <x:c r="A4057" s="10" t="str">
        <x:v>SQUADRON LEADER AJIT BHASKAR VASANE</x:v>
      </x:c>
      <x:c r="B4057" s="10" t="str">
        <x:v>Shaurya Chakra</x:v>
      </x:c>
      <x:c r="C4057" s="10" t="str">
        <x:v>SQN LDR</x:v>
      </x:c>
      <x:c r="D4057" s="10" t="str"/>
      <x:c r="E4057" s="10" t="str">
        <x:v>2012 (Independence Day)</x:v>
      </x:c>
      <x:c r="F4057" s="10" t="str"/>
      <x:c r="G4057" s="10" t="str">
        <x:v>Shaurya Chakra</x:v>
      </x:c>
      <x:c r="H4057" s="11" t="b">
        <x:v>0</x:v>
      </x:c>
      <x:c r="I4057" s="10" t="str">
        <x:v>https://raw.githubusercontent.com/Rishav159/mine_india_gallantry_awards/master/shaurya-chakra.csv</x:v>
      </x:c>
      <x:c r="J4057" s="10" t="str">
        <x:v>CSV row 1934</x:v>
      </x:c>
    </x:row>
    <x:row r="4058" ht="40" customHeight="1">
      <x:c r="A4058" s="10" t="str">
        <x:v>FLIGHT LIEUTENANT GUNADNYA RAMESH KHARCHE</x:v>
      </x:c>
      <x:c r="B4058" s="10" t="str">
        <x:v>Shaurya Chakra</x:v>
      </x:c>
      <x:c r="C4058" s="10" t="str">
        <x:v>SQN LDR</x:v>
      </x:c>
      <x:c r="D4058" s="10" t="str"/>
      <x:c r="E4058" s="10" t="str">
        <x:v>2012 (Independence Day)</x:v>
      </x:c>
      <x:c r="F4058" s="10" t="str"/>
      <x:c r="G4058" s="10" t="str">
        <x:v>Shaurya Chakra</x:v>
      </x:c>
      <x:c r="H4058" s="11" t="b">
        <x:v>0</x:v>
      </x:c>
      <x:c r="I4058" s="10" t="str">
        <x:v>https://raw.githubusercontent.com/Rishav159/mine_india_gallantry_awards/master/shaurya-chakra.csv</x:v>
      </x:c>
      <x:c r="J4058" s="10" t="str">
        <x:v>CSV row 1935</x:v>
      </x:c>
    </x:row>
    <x:row r="4059" ht="40" customHeight="1">
      <x:c r="A4059" s="10" t="str">
        <x:v>LT COL DHRUVJYOTI CHANDA</x:v>
      </x:c>
      <x:c r="B4059" s="10" t="str">
        <x:v>Shaurya Chakra</x:v>
      </x:c>
      <x:c r="C4059" s="10" t="str">
        <x:v>LT COL</x:v>
      </x:c>
      <x:c r="D4059" s="10" t="str">
        <x:v>13 SIKH</x:v>
      </x:c>
      <x:c r="E4059" s="10" t="str">
        <x:v>2012 (Independence Day)</x:v>
      </x:c>
      <x:c r="F4059" s="10" t="str">
        <x:v>IC-56887X</x:v>
      </x:c>
      <x:c r="G4059" s="10" t="str">
        <x:v>Shaurya Chakra</x:v>
      </x:c>
      <x:c r="H4059" s="11" t="b">
        <x:v>0</x:v>
      </x:c>
      <x:c r="I4059" s="10" t="str">
        <x:v>https://raw.githubusercontent.com/Rishav159/mine_india_gallantry_awards/master/shaurya-chakra.csv</x:v>
      </x:c>
      <x:c r="J4059" s="10" t="str">
        <x:v>CSV row 1936</x:v>
      </x:c>
    </x:row>
    <x:row r="4060" ht="40" customHeight="1">
      <x:c r="A4060" s="10" t="str">
        <x:v>MAJ AMIT MOHINDRA</x:v>
      </x:c>
      <x:c r="B4060" s="10" t="str">
        <x:v>Shaurya Chakra</x:v>
      </x:c>
      <x:c r="C4060" s="10" t="str">
        <x:v>MAJ</x:v>
      </x:c>
      <x:c r="D4060" s="10" t="str">
        <x:v>666 ARMY AVN SQN (R&amp;O;)</x:v>
      </x:c>
      <x:c r="E4060" s="10" t="str">
        <x:v>2012 (Independence Day)</x:v>
      </x:c>
      <x:c r="F4060" s="10" t="str">
        <x:v>IC-58687A</x:v>
      </x:c>
      <x:c r="G4060" s="10" t="str">
        <x:v>Shaurya Chakra</x:v>
      </x:c>
      <x:c r="H4060" s="11" t="b">
        <x:v>0</x:v>
      </x:c>
      <x:c r="I4060" s="10" t="str">
        <x:v>https://raw.githubusercontent.com/Rishav159/mine_india_gallantry_awards/master/shaurya-chakra.csv</x:v>
      </x:c>
      <x:c r="J4060" s="10" t="str">
        <x:v>CSV row 1937</x:v>
      </x:c>
    </x:row>
    <x:row r="4061" ht="40" customHeight="1">
      <x:c r="A4061" s="10" t="str">
        <x:v>MAJ TN UNNIKRISHNAN</x:v>
      </x:c>
      <x:c r="B4061" s="10" t="str">
        <x:v>Shaurya Chakra</x:v>
      </x:c>
      <x:c r="C4061" s="10" t="str">
        <x:v>MAJ</x:v>
      </x:c>
      <x:c r="D4061" s="10" t="str">
        <x:v>15 DOGRA</x:v>
      </x:c>
      <x:c r="E4061" s="10" t="str">
        <x:v>2012 (Independence Day)</x:v>
      </x:c>
      <x:c r="F4061" s="10" t="str">
        <x:v>IC-59849M</x:v>
      </x:c>
      <x:c r="G4061" s="10" t="str">
        <x:v>Shaurya Chakra</x:v>
      </x:c>
      <x:c r="H4061" s="11" t="b">
        <x:v>0</x:v>
      </x:c>
      <x:c r="I4061" s="10" t="str">
        <x:v>https://raw.githubusercontent.com/Rishav159/mine_india_gallantry_awards/master/shaurya-chakra.csv</x:v>
      </x:c>
      <x:c r="J4061" s="10" t="str">
        <x:v>CSV row 1938</x:v>
      </x:c>
    </x:row>
    <x:row r="4062" ht="40" customHeight="1">
      <x:c r="A4062" s="10" t="str">
        <x:v>MAJ HIMANSHU PANWAR</x:v>
      </x:c>
      <x:c r="B4062" s="10" t="str">
        <x:v>Shaurya Chakra</x:v>
      </x:c>
      <x:c r="C4062" s="10" t="str">
        <x:v>MAJ</x:v>
      </x:c>
      <x:c r="D4062" s="10" t="str">
        <x:v>26 MARATHA LI</x:v>
      </x:c>
      <x:c r="E4062" s="10" t="str">
        <x:v>2012 (Independence Day)</x:v>
      </x:c>
      <x:c r="F4062" s="10" t="str">
        <x:v>IC-60369P</x:v>
      </x:c>
      <x:c r="G4062" s="10" t="str">
        <x:v>Shaurya Chakra</x:v>
      </x:c>
      <x:c r="H4062" s="11" t="b">
        <x:v>0</x:v>
      </x:c>
      <x:c r="I4062" s="10" t="str">
        <x:v>https://raw.githubusercontent.com/Rishav159/mine_india_gallantry_awards/master/shaurya-chakra.csv</x:v>
      </x:c>
      <x:c r="J4062" s="10" t="str">
        <x:v>CSV row 1939</x:v>
      </x:c>
    </x:row>
    <x:row r="4063" ht="40" customHeight="1">
      <x:c r="A4063" s="10" t="str">
        <x:v>MAJ CHANDRA SHEKHAR SINGH</x:v>
      </x:c>
      <x:c r="B4063" s="10" t="str">
        <x:v>Shaurya Chakra</x:v>
      </x:c>
      <x:c r="C4063" s="10" t="str">
        <x:v>MAJ</x:v>
      </x:c>
      <x:c r="D4063" s="10" t="str">
        <x:v>666 ARMY AVN SQN (R&amp;O;)</x:v>
      </x:c>
      <x:c r="E4063" s="10" t="str">
        <x:v>2012 (Independence Day)</x:v>
      </x:c>
      <x:c r="F4063" s="10" t="str">
        <x:v>IC-61591H</x:v>
      </x:c>
      <x:c r="G4063" s="10" t="str">
        <x:v>Shaurya Chakra</x:v>
      </x:c>
      <x:c r="H4063" s="11" t="b">
        <x:v>0</x:v>
      </x:c>
      <x:c r="I4063" s="10" t="str">
        <x:v>https://raw.githubusercontent.com/Rishav159/mine_india_gallantry_awards/master/shaurya-chakra.csv</x:v>
      </x:c>
      <x:c r="J4063" s="10" t="str">
        <x:v>CSV row 1940</x:v>
      </x:c>
    </x:row>
    <x:row r="4064" ht="40" customHeight="1">
      <x:c r="A4064" s="10" t="str">
        <x:v>MAJ VIJAYENDRA SINGH YADAV</x:v>
      </x:c>
      <x:c r="B4064" s="10" t="str">
        <x:v>Shaurya Chakra</x:v>
      </x:c>
      <x:c r="C4064" s="10" t="str">
        <x:v>MAJ</x:v>
      </x:c>
      <x:c r="D4064" s="10" t="str">
        <x:v>GUARDS, 21 RR</x:v>
      </x:c>
      <x:c r="E4064" s="10" t="str">
        <x:v>2012 (Independence Day)</x:v>
      </x:c>
      <x:c r="F4064" s="10" t="str">
        <x:v>IC-66537Y</x:v>
      </x:c>
      <x:c r="G4064" s="10" t="str">
        <x:v>Shaurya Chakra</x:v>
      </x:c>
      <x:c r="H4064" s="11" t="b">
        <x:v>0</x:v>
      </x:c>
      <x:c r="I4064" s="10" t="str">
        <x:v>https://raw.githubusercontent.com/Rishav159/mine_india_gallantry_awards/master/shaurya-chakra.csv</x:v>
      </x:c>
      <x:c r="J4064" s="10" t="str">
        <x:v>CSV row 1941</x:v>
      </x:c>
    </x:row>
    <x:row r="4065" ht="40" customHeight="1">
      <x:c r="A4065" s="10" t="str">
        <x:v>MAJ SAURABH SUYAL, SM**</x:v>
      </x:c>
      <x:c r="B4065" s="10" t="str">
        <x:v>Shaurya Chakra</x:v>
      </x:c>
      <x:c r="C4065" s="10" t="str">
        <x:v>MAJ</x:v>
      </x:c>
      <x:c r="D4065" s="10" t="str">
        <x:v>ARMD, 22 RR</x:v>
      </x:c>
      <x:c r="E4065" s="10" t="str">
        <x:v>2012 (Independence Day)</x:v>
      </x:c>
      <x:c r="F4065" s="10" t="str">
        <x:v>IC-67215L</x:v>
      </x:c>
      <x:c r="G4065" s="10" t="str">
        <x:v>Shaurya Chakra</x:v>
      </x:c>
      <x:c r="H4065" s="11" t="b">
        <x:v>0</x:v>
      </x:c>
      <x:c r="I4065" s="10" t="str">
        <x:v>https://raw.githubusercontent.com/Rishav159/mine_india_gallantry_awards/master/shaurya-chakra.csv</x:v>
      </x:c>
      <x:c r="J4065" s="10" t="str">
        <x:v>CSV row 1942</x:v>
      </x:c>
    </x:row>
    <x:row r="4066" ht="40" customHeight="1">
      <x:c r="A4066" s="10" t="str">
        <x:v>MAJ PRADEEP MISHRA</x:v>
      </x:c>
      <x:c r="B4066" s="10" t="str">
        <x:v>Shaurya Chakra</x:v>
      </x:c>
      <x:c r="C4066" s="10" t="str">
        <x:v>MAJ</x:v>
      </x:c>
      <x:c r="D4066" s="10" t="str">
        <x:v>JAT, 5 RR</x:v>
      </x:c>
      <x:c r="E4066" s="10" t="str">
        <x:v>2012 (Independence Day)</x:v>
      </x:c>
      <x:c r="F4066" s="10" t="str">
        <x:v>SS-40921H</x:v>
      </x:c>
      <x:c r="G4066" s="10" t="str">
        <x:v>Shaurya Chakra</x:v>
      </x:c>
      <x:c r="H4066" s="11" t="b">
        <x:v>0</x:v>
      </x:c>
      <x:c r="I4066" s="10" t="str">
        <x:v>https://raw.githubusercontent.com/Rishav159/mine_india_gallantry_awards/master/shaurya-chakra.csv</x:v>
      </x:c>
      <x:c r="J4066" s="10" t="str">
        <x:v>CSV row 1943</x:v>
      </x:c>
    </x:row>
    <x:row r="4067" ht="40" customHeight="1">
      <x:c r="A4067" s="10" t="str">
        <x:v>LT SATYA JEET AHLAWAT</x:v>
      </x:c>
      <x:c r="B4067" s="10" t="str">
        <x:v>Shaurya Chakra</x:v>
      </x:c>
      <x:c r="C4067" s="10" t="str">
        <x:v>LT</x:v>
      </x:c>
      <x:c r="D4067" s="10" t="str">
        <x:v>AOC, 9 SIKH LI</x:v>
      </x:c>
      <x:c r="E4067" s="10" t="str">
        <x:v>2012 (Independence Day)</x:v>
      </x:c>
      <x:c r="F4067" s="10" t="str">
        <x:v>IC-72377A</x:v>
      </x:c>
      <x:c r="G4067" s="10" t="str">
        <x:v>Shaurya Chakra</x:v>
      </x:c>
      <x:c r="H4067" s="11" t="b">
        <x:v>0</x:v>
      </x:c>
      <x:c r="I4067" s="10" t="str">
        <x:v>https://raw.githubusercontent.com/Rishav159/mine_india_gallantry_awards/master/shaurya-chakra.csv</x:v>
      </x:c>
      <x:c r="J4067" s="10" t="str">
        <x:v>CSV row 1944</x:v>
      </x:c>
    </x:row>
    <x:row r="4068" ht="40" customHeight="1">
      <x:c r="A4068" s="10" t="str">
        <x:v>HAV CHARANJIT SINGH</x:v>
      </x:c>
      <x:c r="B4068" s="10" t="str">
        <x:v>Shaurya Chakra</x:v>
      </x:c>
      <x:c r="C4068" s="10" t="str">
        <x:v>HAV</x:v>
      </x:c>
      <x:c r="D4068" s="10" t="str">
        <x:v>ARTY, 30 RR</x:v>
      </x:c>
      <x:c r="E4068" s="10" t="str">
        <x:v>2012 (Independence Day)</x:v>
      </x:c>
      <x:c r="F4068" s="10" t="str">
        <x:v>15126119H</x:v>
      </x:c>
      <x:c r="G4068" s="10" t="str">
        <x:v>Shaurya Chakra</x:v>
      </x:c>
      <x:c r="H4068" s="11" t="b">
        <x:v>0</x:v>
      </x:c>
      <x:c r="I4068" s="10" t="str">
        <x:v>https://raw.githubusercontent.com/Rishav159/mine_india_gallantry_awards/master/shaurya-chakra.csv</x:v>
      </x:c>
      <x:c r="J4068" s="10" t="str">
        <x:v>CSV row 1945</x:v>
      </x:c>
    </x:row>
    <x:row r="4069" ht="40" customHeight="1">
      <x:c r="A4069" s="10" t="str">
        <x:v>Lieutenant Commander INDERJEET SINGH</x:v>
      </x:c>
      <x:c r="B4069" s="10" t="str">
        <x:v>Shaurya Chakra</x:v>
      </x:c>
      <x:c r="C4069" s="10" t="str">
        <x:v>Lieutenant Commander</x:v>
      </x:c>
      <x:c r="D4069" s="10" t="str">
        <x:v>INS Viraat</x:v>
      </x:c>
      <x:c r="E4069" s="10" t="str">
        <x:v>2013</x:v>
      </x:c>
      <x:c r="F4069" s="10" t="str">
        <x:v>05871-T</x:v>
      </x:c>
      <x:c r="G4069" s="10" t="str">
        <x:v>Shaurya Chakra</x:v>
      </x:c>
      <x:c r="H4069" s="11" t="b">
        <x:v>0</x:v>
      </x:c>
      <x:c r="I4069" s="10" t="str">
        <x:v>https://raw.githubusercontent.com/Rishav159/mine_india_gallantry_awards/master/shaurya-chakra.csv</x:v>
      </x:c>
      <x:c r="J4069" s="10" t="str">
        <x:v>CSV row 1946</x:v>
      </x:c>
    </x:row>
    <x:row r="4070" ht="40" customHeight="1">
      <x:c r="A4070" s="10" t="str">
        <x:v>AADESH KUMAR SEA I CD III</x:v>
      </x:c>
      <x:c r="B4070" s="10" t="str">
        <x:v>Shaurya Chakra</x:v>
      </x:c>
      <x:c r="C4070" s="10" t="str"/>
      <x:c r="D4070" s="10" t="str"/>
      <x:c r="E4070" s="10" t="str">
        <x:v>2013</x:v>
      </x:c>
      <x:c r="F4070" s="10" t="str">
        <x:v>220165-A</x:v>
      </x:c>
      <x:c r="G4070" s="10" t="str">
        <x:v>Shaurya Chakra</x:v>
      </x:c>
      <x:c r="H4070" s="11" t="b">
        <x:v>0</x:v>
      </x:c>
      <x:c r="I4070" s="10" t="str">
        <x:v>https://raw.githubusercontent.com/Rishav159/mine_india_gallantry_awards/master/shaurya-chakra.csv</x:v>
      </x:c>
      <x:c r="J4070" s="10" t="str">
        <x:v>CSV row 1947</x:v>
      </x:c>
    </x:row>
    <x:row r="4071" ht="40" customHeight="1">
      <x:c r="A4071" s="10" t="str">
        <x:v>MAJ SANDEEP KUMAR</x:v>
      </x:c>
      <x:c r="B4071" s="10" t="str">
        <x:v>Shaurya Chakra</x:v>
      </x:c>
      <x:c r="C4071" s="10" t="str">
        <x:v>MAJ</x:v>
      </x:c>
      <x:c r="D4071" s="10" t="str">
        <x:v>13 SIKH</x:v>
      </x:c>
      <x:c r="E4071" s="10" t="str">
        <x:v>2013 (Republic Day)</x:v>
      </x:c>
      <x:c r="F4071" s="10" t="str">
        <x:v>IC-65554M</x:v>
      </x:c>
      <x:c r="G4071" s="10" t="str">
        <x:v>Shaurya Chakra</x:v>
      </x:c>
      <x:c r="H4071" s="11" t="b">
        <x:v>0</x:v>
      </x:c>
      <x:c r="I4071" s="10" t="str">
        <x:v>https://raw.githubusercontent.com/Rishav159/mine_india_gallantry_awards/master/shaurya-chakra.csv</x:v>
      </x:c>
      <x:c r="J4071" s="10" t="str">
        <x:v>CSV row 1948</x:v>
      </x:c>
    </x:row>
    <x:row r="4072" ht="40" customHeight="1">
      <x:c r="A4072" s="10" t="str">
        <x:v>MAJ MANISH PUNJ</x:v>
      </x:c>
      <x:c r="B4072" s="10" t="str">
        <x:v>Shaurya Chakra</x:v>
      </x:c>
      <x:c r="C4072" s="10" t="str">
        <x:v>MAJ</x:v>
      </x:c>
      <x:c r="D4072" s="10" t="str">
        <x:v>RAJPUT, 10 RR</x:v>
      </x:c>
      <x:c r="E4072" s="10" t="str">
        <x:v>2013 (Republic Day)</x:v>
      </x:c>
      <x:c r="F4072" s="10" t="str">
        <x:v>IC-65672A</x:v>
      </x:c>
      <x:c r="G4072" s="10" t="str">
        <x:v>Shaurya Chakra</x:v>
      </x:c>
      <x:c r="H4072" s="11" t="b">
        <x:v>0</x:v>
      </x:c>
      <x:c r="I4072" s="10" t="str">
        <x:v>https://raw.githubusercontent.com/Rishav159/mine_india_gallantry_awards/master/shaurya-chakra.csv</x:v>
      </x:c>
      <x:c r="J4072" s="10" t="str">
        <x:v>CSV row 1949</x:v>
      </x:c>
    </x:row>
    <x:row r="4073" ht="40" customHeight="1">
      <x:c r="A4073" s="10" t="str">
        <x:v>CAPT A RAHUL RAMESH</x:v>
      </x:c>
      <x:c r="B4073" s="10" t="str">
        <x:v>Shaurya Chakra</x:v>
      </x:c>
      <x:c r="C4073" s="10" t="str">
        <x:v>CAPT</x:v>
      </x:c>
      <x:c r="D4073" s="10" t="str">
        <x:v>ENGRS, 72 RCC</x:v>
      </x:c>
      <x:c r="E4073" s="10" t="str">
        <x:v>2013 (Republic Day)</x:v>
      </x:c>
      <x:c r="F4073" s="10" t="str">
        <x:v>IC-68806Y</x:v>
      </x:c>
      <x:c r="G4073" s="10" t="str">
        <x:v>Shaurya Chakra</x:v>
      </x:c>
      <x:c r="H4073" s="11" t="b">
        <x:v>0</x:v>
      </x:c>
      <x:c r="I4073" s="10" t="str">
        <x:v>https://raw.githubusercontent.com/Rishav159/mine_india_gallantry_awards/master/shaurya-chakra.csv</x:v>
      </x:c>
      <x:c r="J4073" s="10" t="str">
        <x:v>CSV row 1950</x:v>
      </x:c>
    </x:row>
    <x:row r="4074" ht="40" customHeight="1">
      <x:c r="A4074" s="10" t="str">
        <x:v>CAPT DINESH KUMAR</x:v>
      </x:c>
      <x:c r="B4074" s="10" t="str">
        <x:v>Shaurya Chakra</x:v>
      </x:c>
      <x:c r="C4074" s="10" t="str">
        <x:v>CAPT</x:v>
      </x:c>
      <x:c r="D4074" s="10" t="str">
        <x:v>9 MADRAS</x:v>
      </x:c>
      <x:c r="E4074" s="10" t="str">
        <x:v>2013 (Republic Day)</x:v>
      </x:c>
      <x:c r="F4074" s="10" t="str">
        <x:v>IC-72070P</x:v>
      </x:c>
      <x:c r="G4074" s="10" t="str">
        <x:v>Shaurya Chakra</x:v>
      </x:c>
      <x:c r="H4074" s="11" t="b">
        <x:v>0</x:v>
      </x:c>
      <x:c r="I4074" s="10" t="str">
        <x:v>https://raw.githubusercontent.com/Rishav159/mine_india_gallantry_awards/master/shaurya-chakra.csv</x:v>
      </x:c>
      <x:c r="J4074" s="10" t="str">
        <x:v>CSV row 1951</x:v>
      </x:c>
    </x:row>
    <x:row r="4075" ht="40" customHeight="1">
      <x:c r="A4075" s="10" t="str">
        <x:v>LT MANISH SINGH</x:v>
      </x:c>
      <x:c r="B4075" s="10" t="str">
        <x:v>Shaurya Chakra</x:v>
      </x:c>
      <x:c r="C4075" s="10" t="str">
        <x:v>LT</x:v>
      </x:c>
      <x:c r="D4075" s="10" t="str">
        <x:v>9 PARA (SF)</x:v>
      </x:c>
      <x:c r="E4075" s="10" t="str">
        <x:v>2013 (Republic Day)</x:v>
      </x:c>
      <x:c r="F4075" s="10" t="str">
        <x:v>IC-74882F</x:v>
      </x:c>
      <x:c r="G4075" s="10" t="str">
        <x:v>Shaurya Chakra</x:v>
      </x:c>
      <x:c r="H4075" s="11" t="b">
        <x:v>0</x:v>
      </x:c>
      <x:c r="I4075" s="10" t="str">
        <x:v>https://raw.githubusercontent.com/Rishav159/mine_india_gallantry_awards/master/shaurya-chakra.csv</x:v>
      </x:c>
      <x:c r="J4075" s="10" t="str">
        <x:v>CSV row 1952</x:v>
      </x:c>
    </x:row>
    <x:row r="4076" ht="40" customHeight="1">
      <x:c r="A4076" s="10" t="str">
        <x:v>SUB PRADEEP BECK</x:v>
      </x:c>
      <x:c r="B4076" s="10" t="str">
        <x:v>Shaurya Chakra</x:v>
      </x:c>
      <x:c r="C4076" s="10" t="str">
        <x:v>SUB</x:v>
      </x:c>
      <x:c r="D4076" s="10" t="str">
        <x:v>BIHAR, 24 RR</x:v>
      </x:c>
      <x:c r="E4076" s="10" t="str">
        <x:v>2013 (Republic Day)</x:v>
      </x:c>
      <x:c r="F4076" s="10" t="str">
        <x:v>JC-559638M</x:v>
      </x:c>
      <x:c r="G4076" s="10" t="str">
        <x:v>Shaurya Chakra</x:v>
      </x:c>
      <x:c r="H4076" s="11" t="b">
        <x:v>0</x:v>
      </x:c>
      <x:c r="I4076" s="10" t="str">
        <x:v>https://raw.githubusercontent.com/Rishav159/mine_india_gallantry_awards/master/shaurya-chakra.csv</x:v>
      </x:c>
      <x:c r="J4076" s="10" t="str">
        <x:v>CSV row 1953</x:v>
      </x:c>
    </x:row>
    <x:row r="4077" ht="40" customHeight="1">
      <x:c r="A4077" s="10" t="str">
        <x:v>HAV VIR SINGH</x:v>
      </x:c>
      <x:c r="B4077" s="10" t="str">
        <x:v>Shaurya Chakra</x:v>
      </x:c>
      <x:c r="C4077" s="10" t="str">
        <x:v>HAV</x:v>
      </x:c>
      <x:c r="D4077" s="10" t="str">
        <x:v>13 SIKH</x:v>
      </x:c>
      <x:c r="E4077" s="10" t="str">
        <x:v>2013 (Republic Day)</x:v>
      </x:c>
      <x:c r="F4077" s="10" t="str">
        <x:v>3398295W</x:v>
      </x:c>
      <x:c r="G4077" s="10" t="str">
        <x:v>Shaurya Chakra</x:v>
      </x:c>
      <x:c r="H4077" s="11" t="b">
        <x:v>0</x:v>
      </x:c>
      <x:c r="I4077" s="10" t="str">
        <x:v>https://raw.githubusercontent.com/Rishav159/mine_india_gallantry_awards/master/shaurya-chakra.csv</x:v>
      </x:c>
      <x:c r="J4077" s="10" t="str">
        <x:v>CSV row 1954</x:v>
      </x:c>
    </x:row>
    <x:row r="4078" ht="40" customHeight="1">
      <x:c r="A4078" s="10" t="str">
        <x:v>NK RAJESHVER SINGH</x:v>
      </x:c>
      <x:c r="B4078" s="10" t="str">
        <x:v>Shaurya Chakra</x:v>
      </x:c>
      <x:c r="C4078" s="10" t="str">
        <x:v>NK</x:v>
      </x:c>
      <x:c r="D4078" s="10" t="str">
        <x:v>16 PUNJAB</x:v>
      </x:c>
      <x:c r="E4078" s="10" t="str">
        <x:v>2013 (Republic Day)</x:v>
      </x:c>
      <x:c r="F4078" s="10" t="str">
        <x:v>2486356P</x:v>
      </x:c>
      <x:c r="G4078" s="10" t="str">
        <x:v>Shaurya Chakra</x:v>
      </x:c>
      <x:c r="H4078" s="11" t="b">
        <x:v>0</x:v>
      </x:c>
      <x:c r="I4078" s="10" t="str">
        <x:v>https://raw.githubusercontent.com/Rishav159/mine_india_gallantry_awards/master/shaurya-chakra.csv</x:v>
      </x:c>
      <x:c r="J4078" s="10" t="str">
        <x:v>CSV row 1955</x:v>
      </x:c>
    </x:row>
    <x:row r="4079" ht="40" customHeight="1">
      <x:c r="A4079" s="10" t="str">
        <x:v>NK ANIL KUMAR</x:v>
      </x:c>
      <x:c r="B4079" s="10" t="str">
        <x:v>Shaurya Chakra</x:v>
      </x:c>
      <x:c r="C4079" s="10" t="str">
        <x:v>NK</x:v>
      </x:c>
      <x:c r="D4079" s="10" t="str">
        <x:v>16 PUNJAB</x:v>
      </x:c>
      <x:c r="E4079" s="10" t="str">
        <x:v>2013 (Republic Day)</x:v>
      </x:c>
      <x:c r="F4079" s="10" t="str">
        <x:v>2486445N</x:v>
      </x:c>
      <x:c r="G4079" s="10" t="str">
        <x:v>Shaurya Chakra</x:v>
      </x:c>
      <x:c r="H4079" s="11" t="b">
        <x:v>0</x:v>
      </x:c>
      <x:c r="I4079" s="10" t="str">
        <x:v>https://raw.githubusercontent.com/Rishav159/mine_india_gallantry_awards/master/shaurya-chakra.csv</x:v>
      </x:c>
      <x:c r="J4079" s="10" t="str">
        <x:v>CSV row 1956</x:v>
      </x:c>
    </x:row>
    <x:row r="4080" ht="40" customHeight="1">
      <x:c r="A4080" s="10" t="str">
        <x:v>NK KRISHAN KUMAR</x:v>
      </x:c>
      <x:c r="B4080" s="10" t="str">
        <x:v>Shaurya Chakra</x:v>
      </x:c>
      <x:c r="C4080" s="10" t="str">
        <x:v>NK</x:v>
      </x:c>
      <x:c r="D4080" s="10" t="str">
        <x:v>GUARDS, 13 SIKH LI BN GP</x:v>
      </x:c>
      <x:c r="E4080" s="10" t="str">
        <x:v>2013 (Republic Day)</x:v>
      </x:c>
      <x:c r="F4080" s="10" t="str">
        <x:v>13698975M</x:v>
      </x:c>
      <x:c r="G4080" s="10" t="str">
        <x:v>Shaurya Chakra</x:v>
      </x:c>
      <x:c r="H4080" s="11" t="b">
        <x:v>0</x:v>
      </x:c>
      <x:c r="I4080" s="10" t="str">
        <x:v>https://raw.githubusercontent.com/Rishav159/mine_india_gallantry_awards/master/shaurya-chakra.csv</x:v>
      </x:c>
      <x:c r="J4080" s="10" t="str">
        <x:v>CSV row 1957</x:v>
      </x:c>
    </x:row>
    <x:row r="4081" ht="40" customHeight="1">
      <x:c r="A4081" s="10" t="str">
        <x:v>CAPT  (Late) A Rahul Ramesh</x:v>
      </x:c>
      <x:c r="B4081" s="10" t="str">
        <x:v>Shaurya Chakra</x:v>
      </x:c>
      <x:c r="C4081" s="10" t="str">
        <x:v>CAPT</x:v>
      </x:c>
      <x:c r="D4081" s="10" t="str">
        <x:v>72 RCC/ SVLK</x:v>
      </x:c>
      <x:c r="E4081" s="10" t="str">
        <x:v>2013 (Republic Day)</x:v>
      </x:c>
      <x:c r="F4081" s="10" t="str">
        <x:v>IC-68806Y</x:v>
      </x:c>
      <x:c r="G4081" s="10" t="str">
        <x:v>Shaurya Chakra</x:v>
      </x:c>
      <x:c r="H4081" s="11" t="b">
        <x:v>0</x:v>
      </x:c>
      <x:c r="I4081" s="10" t="str">
        <x:v>https://raw.githubusercontent.com/Rishav159/mine_india_gallantry_awards/master/shaurya-chakra.csv</x:v>
      </x:c>
      <x:c r="J4081" s="10" t="str">
        <x:v>CSV row 1958</x:v>
      </x:c>
    </x:row>
    <x:row r="4082" ht="40" customHeight="1">
      <x:c r="A4082" s="10" t="str">
        <x:v>Prakash Ranjan Mishra</x:v>
      </x:c>
      <x:c r="B4082" s="10" t="str">
        <x:v>Shaurya Chakra</x:v>
      </x:c>
      <x:c r="C4082" s="10" t="str"/>
      <x:c r="D4082" s="10" t="str"/>
      <x:c r="E4082" s="10" t="str">
        <x:v>2013 (Republic Day)</x:v>
      </x:c>
      <x:c r="F4082" s="10" t="str"/>
      <x:c r="G4082" s="10" t="str">
        <x:v>Shaurya Chakra</x:v>
      </x:c>
      <x:c r="H4082" s="11" t="b">
        <x:v>0</x:v>
      </x:c>
      <x:c r="I4082" s="10" t="str">
        <x:v>https://raw.githubusercontent.com/Rishav159/mine_india_gallantry_awards/master/shaurya-chakra.csv</x:v>
      </x:c>
      <x:c r="J4082" s="10" t="str">
        <x:v>CSV row 1959</x:v>
      </x:c>
    </x:row>
    <x:row r="4083" ht="40" customHeight="1">
      <x:c r="A4083" s="10" t="str">
        <x:v>JE (CIV) Manish</x:v>
      </x:c>
      <x:c r="B4083" s="10" t="str">
        <x:v>Shaurya Chakra</x:v>
      </x:c>
      <x:c r="C4083" s="10" t="str">
        <x:v>JE (CIV)</x:v>
      </x:c>
      <x:c r="D4083" s="10" t="str">
        <x:v>127 RCC/ VTK</x:v>
      </x:c>
      <x:c r="E4083" s="10" t="str">
        <x:v>2013</x:v>
      </x:c>
      <x:c r="F4083" s="10" t="str">
        <x:v>GS-194534W</x:v>
      </x:c>
      <x:c r="G4083" s="10" t="str">
        <x:v>Shaurya Chakra</x:v>
      </x:c>
      <x:c r="H4083" s="11" t="b">
        <x:v>0</x:v>
      </x:c>
      <x:c r="I4083" s="10" t="str">
        <x:v>https://raw.githubusercontent.com/Rishav159/mine_india_gallantry_awards/master/shaurya-chakra.csv</x:v>
      </x:c>
      <x:c r="J4083" s="10" t="str">
        <x:v>CSV row 1960</x:v>
      </x:c>
    </x:row>
    <x:row r="4084" ht="40" customHeight="1">
      <x:c r="A4084" s="10" t="str">
        <x:v>MAJ SANJEEV KUMAR</x:v>
      </x:c>
      <x:c r="B4084" s="10" t="str">
        <x:v>Shaurya Chakra</x:v>
      </x:c>
      <x:c r="C4084" s="10" t="str">
        <x:v>MAJ</x:v>
      </x:c>
      <x:c r="D4084" s="10" t="str">
        <x:v>ARMD, 39 ASSAM RIF</x:v>
      </x:c>
      <x:c r="E4084" s="10" t="str">
        <x:v>2013 (Independence Day)</x:v>
      </x:c>
      <x:c r="F4084" s="10" t="str">
        <x:v>IC-69324W</x:v>
      </x:c>
      <x:c r="G4084" s="10" t="str">
        <x:v>Shaurya Chakra</x:v>
      </x:c>
      <x:c r="H4084" s="11" t="b">
        <x:v>0</x:v>
      </x:c>
      <x:c r="I4084" s="10" t="str">
        <x:v>https://raw.githubusercontent.com/Rishav159/mine_india_gallantry_awards/master/shaurya-chakra.csv</x:v>
      </x:c>
      <x:c r="J4084" s="10" t="str">
        <x:v>CSV row 1961</x:v>
      </x:c>
    </x:row>
    <x:row r="4085" ht="40" customHeight="1">
      <x:c r="A4085" s="10" t="str">
        <x:v>MAJ SWAGAT KUMAR DAS</x:v>
      </x:c>
      <x:c r="B4085" s="10" t="str">
        <x:v>Shaurya Chakra</x:v>
      </x:c>
      <x:c r="C4085" s="10" t="str">
        <x:v>MAJ</x:v>
      </x:c>
      <x:c r="D4085" s="10" t="str">
        <x:v>9 SIKH LI</x:v>
      </x:c>
      <x:c r="E4085" s="10" t="str">
        <x:v>2013 (Independence Day)</x:v>
      </x:c>
      <x:c r="F4085" s="10" t="str">
        <x:v>IC-69663W</x:v>
      </x:c>
      <x:c r="G4085" s="10" t="str">
        <x:v>Shaurya Chakra</x:v>
      </x:c>
      <x:c r="H4085" s="11" t="b">
        <x:v>0</x:v>
      </x:c>
      <x:c r="I4085" s="10" t="str">
        <x:v>https://raw.githubusercontent.com/Rishav159/mine_india_gallantry_awards/master/shaurya-chakra.csv</x:v>
      </x:c>
      <x:c r="J4085" s="10" t="str">
        <x:v>CSV row 1962</x:v>
      </x:c>
    </x:row>
    <x:row r="4086" ht="40" customHeight="1">
      <x:c r="A4086" s="10" t="str">
        <x:v>MAJ AMARJEET SINGH</x:v>
      </x:c>
      <x:c r="B4086" s="10" t="str">
        <x:v>Shaurya Chakra</x:v>
      </x:c>
      <x:c r="C4086" s="10" t="str">
        <x:v>MAJ</x:v>
      </x:c>
      <x:c r="D4086" s="10" t="str">
        <x:v>MECH INF, 44 ASSAM RIF</x:v>
      </x:c>
      <x:c r="E4086" s="10" t="str">
        <x:v>2013 (Independence Day)</x:v>
      </x:c>
      <x:c r="F4086" s="10" t="str">
        <x:v>SS-41220Y</x:v>
      </x:c>
      <x:c r="G4086" s="10" t="str">
        <x:v>Shaurya Chakra</x:v>
      </x:c>
      <x:c r="H4086" s="11" t="b">
        <x:v>0</x:v>
      </x:c>
      <x:c r="I4086" s="10" t="str">
        <x:v>https://raw.githubusercontent.com/Rishav159/mine_india_gallantry_awards/master/shaurya-chakra.csv</x:v>
      </x:c>
      <x:c r="J4086" s="10" t="str">
        <x:v>CSV row 1963</x:v>
      </x:c>
    </x:row>
    <x:row r="4087" ht="40" customHeight="1">
      <x:c r="A4087" s="10" t="str">
        <x:v>MAJ MOHAN CHANDRA, SM</x:v>
      </x:c>
      <x:c r="B4087" s="10" t="str">
        <x:v>Shaurya Chakra</x:v>
      </x:c>
      <x:c r="C4087" s="10" t="str">
        <x:v>MAJ</x:v>
      </x:c>
      <x:c r="D4087" s="10" t="str">
        <x:v>4 KUMAON</x:v>
      </x:c>
      <x:c r="E4087" s="10" t="str">
        <x:v>2013 (Independence Day)</x:v>
      </x:c>
      <x:c r="F4087" s="10" t="str">
        <x:v>SC-00574M</x:v>
      </x:c>
      <x:c r="G4087" s="10" t="str">
        <x:v>Shaurya Chakra</x:v>
      </x:c>
      <x:c r="H4087" s="11" t="b">
        <x:v>0</x:v>
      </x:c>
      <x:c r="I4087" s="10" t="str">
        <x:v>https://raw.githubusercontent.com/Rishav159/mine_india_gallantry_awards/master/shaurya-chakra.csv</x:v>
      </x:c>
      <x:c r="J4087" s="10" t="str">
        <x:v>CSV row 1964</x:v>
      </x:c>
    </x:row>
    <x:row r="4088" ht="40" customHeight="1">
      <x:c r="A4088" s="10" t="str">
        <x:v>CAPT RAMPREET SINGH</x:v>
      </x:c>
      <x:c r="B4088" s="10" t="str">
        <x:v>Shaurya Chakra</x:v>
      </x:c>
      <x:c r="C4088" s="10" t="str">
        <x:v>CAPT</x:v>
      </x:c>
      <x:c r="D4088" s="10" t="str">
        <x:v>3 JAK RIF</x:v>
      </x:c>
      <x:c r="E4088" s="10" t="str">
        <x:v>2013 (Independence Day)</x:v>
      </x:c>
      <x:c r="F4088" s="10" t="str">
        <x:v>IC-72213K</x:v>
      </x:c>
      <x:c r="G4088" s="10" t="str">
        <x:v>Shaurya Chakra</x:v>
      </x:c>
      <x:c r="H4088" s="11" t="b">
        <x:v>0</x:v>
      </x:c>
      <x:c r="I4088" s="10" t="str">
        <x:v>https://raw.githubusercontent.com/Rishav159/mine_india_gallantry_awards/master/shaurya-chakra.csv</x:v>
      </x:c>
      <x:c r="J4088" s="10" t="str">
        <x:v>CSV row 1965</x:v>
      </x:c>
    </x:row>
    <x:row r="4089" ht="40" customHeight="1">
      <x:c r="A4089" s="10" t="str">
        <x:v>NK  BALWINDER SINGH, SM</x:v>
      </x:c>
      <x:c r="B4089" s="10" t="str">
        <x:v>Shaurya Chakra</x:v>
      </x:c>
      <x:c r="C4089" s="10" t="str">
        <x:v>NK</x:v>
      </x:c>
      <x:c r="D4089" s="10" t="str">
        <x:v>PUNJAB, 22 RR</x:v>
      </x:c>
      <x:c r="E4089" s="10" t="str">
        <x:v>2013 (Independence Day)</x:v>
      </x:c>
      <x:c r="F4089" s="10" t="str">
        <x:v>2489218Y</x:v>
      </x:c>
      <x:c r="G4089" s="10" t="str">
        <x:v>Shaurya Chakra</x:v>
      </x:c>
      <x:c r="H4089" s="11" t="b">
        <x:v>0</x:v>
      </x:c>
      <x:c r="I4089" s="10" t="str">
        <x:v>https://raw.githubusercontent.com/Rishav159/mine_india_gallantry_awards/master/shaurya-chakra.csv</x:v>
      </x:c>
      <x:c r="J4089" s="10" t="str">
        <x:v>CSV row 1966</x:v>
      </x:c>
    </x:row>
    <x:row r="4090" ht="40" customHeight="1">
      <x:c r="A4090" s="10" t="str">
        <x:v>AIRCRAFTSMAN MURALI KANNAN</x:v>
      </x:c>
      <x:c r="B4090" s="10" t="str">
        <x:v>Shaurya Chakra</x:v>
      </x:c>
      <x:c r="C4090" s="10" t="str"/>
      <x:c r="D4090" s="10" t="str"/>
      <x:c r="E4090" s="10" t="str">
        <x:v>2013 (Independence Day)</x:v>
      </x:c>
      <x:c r="F4090" s="10" t="str">
        <x:v>789953</x:v>
      </x:c>
      <x:c r="G4090" s="10" t="str">
        <x:v>Shaurya Chakra</x:v>
      </x:c>
      <x:c r="H4090" s="11" t="b">
        <x:v>0</x:v>
      </x:c>
      <x:c r="I4090" s="10" t="str">
        <x:v>https://raw.githubusercontent.com/Rishav159/mine_india_gallantry_awards/master/shaurya-chakra.csv</x:v>
      </x:c>
      <x:c r="J4090" s="10" t="str">
        <x:v>CSV row 1967</x:v>
      </x:c>
    </x:row>
    <x:row r="4091" ht="40" customHeight="1">
      <x:c r="A4091" s="10" t="str">
        <x:v>Lieutenant Commander MANORANJAN KUMAR</x:v>
      </x:c>
      <x:c r="B4091" s="10" t="str">
        <x:v>Shaurya Chakra</x:v>
      </x:c>
      <x:c r="C4091" s="10" t="str">
        <x:v>Lieutenant Commander</x:v>
      </x:c>
      <x:c r="D4091" s="10" t="str">
        <x:v>OT(NY)</x:v>
      </x:c>
      <x:c r="E4091" s="10" t="str">
        <x:v>2014</x:v>
      </x:c>
      <x:c r="F4091" s="10" t="str">
        <x:v>52423-T</x:v>
      </x:c>
      <x:c r="G4091" s="10" t="str">
        <x:v>Shaurya Chakra</x:v>
      </x:c>
      <x:c r="H4091" s="11" t="b">
        <x:v>0</x:v>
      </x:c>
      <x:c r="I4091" s="10" t="str">
        <x:v>https://raw.githubusercontent.com/Rishav159/mine_india_gallantry_awards/master/shaurya-chakra.csv</x:v>
      </x:c>
      <x:c r="J4091" s="10" t="str">
        <x:v>CSV row 1968</x:v>
      </x:c>
    </x:row>
    <x:row r="4092" ht="40" customHeight="1">
      <x:c r="A4092" s="10" t="str">
        <x:v>Lieutenant Commander KAPISH SINGH MUWAL</x:v>
      </x:c>
      <x:c r="B4092" s="10" t="str">
        <x:v>Shaurya Chakra</x:v>
      </x:c>
      <x:c r="C4092" s="10" t="str">
        <x:v>Lieutenant Commander</x:v>
      </x:c>
      <x:c r="D4092" s="10" t="str">
        <x:v>INS Sindhuratna</x:v>
      </x:c>
      <x:c r="E4092" s="10" t="str">
        <x:v>2014</x:v>
      </x:c>
      <x:c r="F4092" s="10" t="str">
        <x:v>52360-Z</x:v>
      </x:c>
      <x:c r="G4092" s="10" t="str">
        <x:v>Shaurya Chakra</x:v>
      </x:c>
      <x:c r="H4092" s="11" t="b">
        <x:v>0</x:v>
      </x:c>
      <x:c r="I4092" s="10" t="str">
        <x:v>https://raw.githubusercontent.com/Rishav159/mine_india_gallantry_awards/master/shaurya-chakra.csv</x:v>
      </x:c>
      <x:c r="J4092" s="10" t="str">
        <x:v>CSV row 1969</x:v>
      </x:c>
    </x:row>
    <x:row r="4093" ht="40" customHeight="1">
      <x:c r="A4093" s="10" t="str">
        <x:v>LT COL  BIKRAM JIT SINGH</x:v>
      </x:c>
      <x:c r="B4093" s="10" t="str">
        <x:v>Shaurya Chakra</x:v>
      </x:c>
      <x:c r="C4093" s="10" t="str">
        <x:v>LT COL</x:v>
      </x:c>
      <x:c r="D4093" s="10" t="str">
        <x:v>ARMD, 16 LIGHT CAV</x:v>
      </x:c>
      <x:c r="E4093" s="10" t="str">
        <x:v>2014 (Republic Day)</x:v>
      </x:c>
      <x:c r="F4093" s="10" t="str">
        <x:v>IC-58543X</x:v>
      </x:c>
      <x:c r="G4093" s="10" t="str">
        <x:v>Shaurya Chakra</x:v>
      </x:c>
      <x:c r="H4093" s="11" t="b">
        <x:v>0</x:v>
      </x:c>
      <x:c r="I4093" s="10" t="str">
        <x:v>https://raw.githubusercontent.com/Rishav159/mine_india_gallantry_awards/master/shaurya-chakra.csv</x:v>
      </x:c>
      <x:c r="J4093" s="10" t="str">
        <x:v>CSV row 1970</x:v>
      </x:c>
    </x:row>
    <x:row r="4094" ht="40" customHeight="1">
      <x:c r="A4094" s="10" t="str">
        <x:v>MAJ  MANDEEP SINGH GHUMMAN</x:v>
      </x:c>
      <x:c r="B4094" s="10" t="str">
        <x:v>Shaurya Chakra</x:v>
      </x:c>
      <x:c r="C4094" s="10" t="str">
        <x:v>MAJ</x:v>
      </x:c>
      <x:c r="D4094" s="10" t="str">
        <x:v>ARTY, 1 ASSAM RIF</x:v>
      </x:c>
      <x:c r="E4094" s="10" t="str">
        <x:v>2014 (Republic Day)</x:v>
      </x:c>
      <x:c r="F4094" s="10" t="str">
        <x:v>IC-61469M</x:v>
      </x:c>
      <x:c r="G4094" s="10" t="str">
        <x:v>Shaurya Chakra</x:v>
      </x:c>
      <x:c r="H4094" s="11" t="b">
        <x:v>0</x:v>
      </x:c>
      <x:c r="I4094" s="10" t="str">
        <x:v>https://raw.githubusercontent.com/Rishav159/mine_india_gallantry_awards/master/shaurya-chakra.csv</x:v>
      </x:c>
      <x:c r="J4094" s="10" t="str">
        <x:v>CSV row 1971</x:v>
      </x:c>
    </x:row>
    <x:row r="4095" ht="40" customHeight="1">
      <x:c r="A4095" s="10" t="str">
        <x:v>MAJ GAURAV THAKUR</x:v>
      </x:c>
      <x:c r="B4095" s="10" t="str">
        <x:v>Shaurya Chakra</x:v>
      </x:c>
      <x:c r="C4095" s="10" t="str">
        <x:v>MAJ</x:v>
      </x:c>
      <x:c r="D4095" s="10" t="str">
        <x:v>BIHAR, 24 RR</x:v>
      </x:c>
      <x:c r="E4095" s="10" t="str">
        <x:v>2014 (Republic Day)</x:v>
      </x:c>
      <x:c r="F4095" s="10" t="str">
        <x:v>IC-62853A</x:v>
      </x:c>
      <x:c r="G4095" s="10" t="str">
        <x:v>Shaurya Chakra</x:v>
      </x:c>
      <x:c r="H4095" s="11" t="b">
        <x:v>0</x:v>
      </x:c>
      <x:c r="I4095" s="10" t="str">
        <x:v>https://raw.githubusercontent.com/Rishav159/mine_india_gallantry_awards/master/shaurya-chakra.csv</x:v>
      </x:c>
      <x:c r="J4095" s="10" t="str">
        <x:v>CSV row 1972</x:v>
      </x:c>
    </x:row>
    <x:row r="4096" ht="40" customHeight="1">
      <x:c r="A4096" s="10" t="str">
        <x:v>CAPT  SANDEEP BHARTIYA</x:v>
      </x:c>
      <x:c r="B4096" s="10" t="str">
        <x:v>Shaurya Chakra</x:v>
      </x:c>
      <x:c r="C4096" s="10" t="str">
        <x:v>CAPT</x:v>
      </x:c>
      <x:c r="D4096" s="10" t="str">
        <x:v>17 JAT</x:v>
      </x:c>
      <x:c r="E4096" s="10" t="str">
        <x:v>2014 (Republic Day)</x:v>
      </x:c>
      <x:c r="F4096" s="10" t="str">
        <x:v>IC-70847F</x:v>
      </x:c>
      <x:c r="G4096" s="10" t="str">
        <x:v>Shaurya Chakra</x:v>
      </x:c>
      <x:c r="H4096" s="11" t="b">
        <x:v>0</x:v>
      </x:c>
      <x:c r="I4096" s="10" t="str">
        <x:v>https://raw.githubusercontent.com/Rishav159/mine_india_gallantry_awards/master/shaurya-chakra.csv</x:v>
      </x:c>
      <x:c r="J4096" s="10" t="str">
        <x:v>CSV row 1973</x:v>
      </x:c>
    </x:row>
    <x:row r="4097" ht="40" customHeight="1">
      <x:c r="A4097" s="10" t="str">
        <x:v>CAPT  MAHABIR SINGH</x:v>
      </x:c>
      <x:c r="B4097" s="10" t="str">
        <x:v>Shaurya Chakra</x:v>
      </x:c>
      <x:c r="C4097" s="10" t="str">
        <x:v>CAPT</x:v>
      </x:c>
      <x:c r="D4097" s="10" t="str">
        <x:v>9 PARA (SF)</x:v>
      </x:c>
      <x:c r="E4097" s="10" t="str">
        <x:v>2014 (Republic Day)</x:v>
      </x:c>
      <x:c r="F4097" s="10" t="str">
        <x:v>IC-72419F</x:v>
      </x:c>
      <x:c r="G4097" s="10" t="str">
        <x:v>Shaurya Chakra</x:v>
      </x:c>
      <x:c r="H4097" s="11" t="b">
        <x:v>0</x:v>
      </x:c>
      <x:c r="I4097" s="10" t="str">
        <x:v>https://raw.githubusercontent.com/Rishav159/mine_india_gallantry_awards/master/shaurya-chakra.csv</x:v>
      </x:c>
      <x:c r="J4097" s="10" t="str">
        <x:v>CSV row 1974</x:v>
      </x:c>
    </x:row>
    <x:row r="4098" ht="40" customHeight="1">
      <x:c r="A4098" s="10" t="str">
        <x:v>GNR  LALLAWMZUALA</x:v>
      </x:c>
      <x:c r="B4098" s="10" t="str">
        <x:v>Shaurya Chakra</x:v>
      </x:c>
      <x:c r="C4098" s="10" t="str">
        <x:v>GNR</x:v>
      </x:c>
      <x:c r="D4098" s="10" t="str">
        <x:v>ARTY, 18 RR</x:v>
      </x:c>
      <x:c r="E4098" s="10" t="str">
        <x:v>2014 (Republic Day)</x:v>
      </x:c>
      <x:c r="F4098" s="10" t="str">
        <x:v>15223301M</x:v>
      </x:c>
      <x:c r="G4098" s="10" t="str">
        <x:v>Shaurya Chakra</x:v>
      </x:c>
      <x:c r="H4098" s="11" t="b">
        <x:v>0</x:v>
      </x:c>
      <x:c r="I4098" s="10" t="str">
        <x:v>https://raw.githubusercontent.com/Rishav159/mine_india_gallantry_awards/master/shaurya-chakra.csv</x:v>
      </x:c>
      <x:c r="J4098" s="10" t="str">
        <x:v>CSV row 1975</x:v>
      </x:c>
    </x:row>
    <x:row r="4099" ht="40" customHeight="1">
      <x:c r="A4099" s="10" t="str">
        <x:v>RFN RAN BAHADUR GURUNG</x:v>
      </x:c>
      <x:c r="B4099" s="10" t="str">
        <x:v>Shaurya Chakra</x:v>
      </x:c>
      <x:c r="C4099" s="10" t="str">
        <x:v>RFN</x:v>
      </x:c>
      <x:c r="D4099" s="10" t="str">
        <x:v>5/5 GR (FF)</x:v>
      </x:c>
      <x:c r="E4099" s="10" t="str">
        <x:v>2014 (Republic Day)</x:v>
      </x:c>
      <x:c r="F4099" s="10" t="str">
        <x:v>5457286F</x:v>
      </x:c>
      <x:c r="G4099" s="10" t="str">
        <x:v>Shaurya Chakra</x:v>
      </x:c>
      <x:c r="H4099" s="11" t="b">
        <x:v>0</x:v>
      </x:c>
      <x:c r="I4099" s="10" t="str">
        <x:v>https://raw.githubusercontent.com/Rishav159/mine_india_gallantry_awards/master/shaurya-chakra.csv</x:v>
      </x:c>
      <x:c r="J4099" s="10" t="str">
        <x:v>CSV row 1976</x:v>
      </x:c>
    </x:row>
    <x:row r="4100" ht="40" customHeight="1">
      <x:c r="A4100" s="10" t="str">
        <x:v>WING COMMANDER ADITYA PRAKASH SINGH</x:v>
      </x:c>
      <x:c r="B4100" s="10" t="str">
        <x:v>Shaurya Chakra</x:v>
      </x:c>
      <x:c r="C4100" s="10" t="str">
        <x:v>WG CDR</x:v>
      </x:c>
      <x:c r="D4100" s="10" t="str"/>
      <x:c r="E4100" s="10" t="str">
        <x:v>2014 (Republic Day)</x:v>
      </x:c>
      <x:c r="F4100" s="10" t="str"/>
      <x:c r="G4100" s="10" t="str">
        <x:v>Shaurya Chakra</x:v>
      </x:c>
      <x:c r="H4100" s="11" t="b">
        <x:v>0</x:v>
      </x:c>
      <x:c r="I4100" s="10" t="str">
        <x:v>https://raw.githubusercontent.com/Rishav159/mine_india_gallantry_awards/master/shaurya-chakra.csv</x:v>
      </x:c>
      <x:c r="J4100" s="10" t="str">
        <x:v>CSV row 1977</x:v>
      </x:c>
    </x:row>
    <x:row r="4101" ht="40" customHeight="1">
      <x:c r="A4101" s="10" t="str">
        <x:v>WING COMMANDER NIKHIL NAIDU</x:v>
      </x:c>
      <x:c r="B4101" s="10" t="str">
        <x:v>Shaurya Chakra</x:v>
      </x:c>
      <x:c r="C4101" s="10" t="str"/>
      <x:c r="D4101" s="10" t="str"/>
      <x:c r="E4101" s="10" t="str">
        <x:v>2014 (Republic Day)</x:v>
      </x:c>
      <x:c r="F4101" s="10" t="str"/>
      <x:c r="G4101" s="10" t="str">
        <x:v>Shaurya Chakra</x:v>
      </x:c>
      <x:c r="H4101" s="11" t="b">
        <x:v>0</x:v>
      </x:c>
      <x:c r="I4101" s="10" t="str">
        <x:v>https://raw.githubusercontent.com/Rishav159/mine_india_gallantry_awards/master/shaurya-chakra.csv</x:v>
      </x:c>
      <x:c r="J4101" s="10" t="str">
        <x:v>CSV row 1978</x:v>
      </x:c>
    </x:row>
    <x:row r="4102" ht="40" customHeight="1">
      <x:c r="A4102" s="10" t="str">
        <x:v>FLIGHT LIEUTENANT KRISHNAMOORTHY PRAVEEN</x:v>
      </x:c>
      <x:c r="B4102" s="10" t="str">
        <x:v>Shaurya Chakra</x:v>
      </x:c>
      <x:c r="C4102" s="10" t="str">
        <x:v>FLT LT</x:v>
      </x:c>
      <x:c r="D4102" s="10" t="str"/>
      <x:c r="E4102" s="10" t="str">
        <x:v>2014 (Republic Day)</x:v>
      </x:c>
      <x:c r="F4102" s="10" t="str"/>
      <x:c r="G4102" s="10" t="str">
        <x:v>Shaurya Chakra</x:v>
      </x:c>
      <x:c r="H4102" s="11" t="b">
        <x:v>0</x:v>
      </x:c>
      <x:c r="I4102" s="10" t="str">
        <x:v>https://raw.githubusercontent.com/Rishav159/mine_india_gallantry_awards/master/shaurya-chakra.csv</x:v>
      </x:c>
      <x:c r="J4102" s="10" t="str">
        <x:v>CSV row 1979</x:v>
      </x:c>
    </x:row>
    <x:row r="4103" ht="40" customHeight="1">
      <x:c r="A4103" s="10" t="str">
        <x:v>WING COMMANDER HUVEY UPADHYAYA</x:v>
      </x:c>
      <x:c r="B4103" s="10" t="str">
        <x:v>Shaurya Chakra</x:v>
      </x:c>
      <x:c r="C4103" s="10" t="str">
        <x:v>WG CDR</x:v>
      </x:c>
      <x:c r="D4103" s="10" t="str"/>
      <x:c r="E4103" s="10" t="str">
        <x:v>2014 (Republic Day)</x:v>
      </x:c>
      <x:c r="F4103" s="10" t="str"/>
      <x:c r="G4103" s="10" t="str">
        <x:v>Shaurya Chakra</x:v>
      </x:c>
      <x:c r="H4103" s="11" t="b">
        <x:v>0</x:v>
      </x:c>
      <x:c r="I4103" s="10" t="str">
        <x:v>https://raw.githubusercontent.com/Rishav159/mine_india_gallantry_awards/master/shaurya-chakra.csv</x:v>
      </x:c>
      <x:c r="J4103" s="10" t="str">
        <x:v>CSV row 1980</x:v>
      </x:c>
    </x:row>
    <x:row r="4104" ht="40" customHeight="1">
      <x:c r="A4104" s="10" t="str">
        <x:v>MAJ  ABHISHEK KUMAR</x:v>
      </x:c>
      <x:c r="B4104" s="10" t="str">
        <x:v>Shaurya Chakra</x:v>
      </x:c>
      <x:c r="C4104" s="10" t="str">
        <x:v>MAJ</x:v>
      </x:c>
      <x:c r="D4104" s="10" t="str">
        <x:v>PUNJAB, 22 RR</x:v>
      </x:c>
      <x:c r="E4104" s="10" t="str">
        <x:v>2014 (Independence Day)</x:v>
      </x:c>
      <x:c r="F4104" s="10" t="str">
        <x:v>IC-64002M</x:v>
      </x:c>
      <x:c r="G4104" s="10" t="str">
        <x:v>Shaurya Chakra</x:v>
      </x:c>
      <x:c r="H4104" s="11" t="b">
        <x:v>0</x:v>
      </x:c>
      <x:c r="I4104" s="10" t="str">
        <x:v>https://raw.githubusercontent.com/Rishav159/mine_india_gallantry_awards/master/shaurya-chakra.csv</x:v>
      </x:c>
      <x:c r="J4104" s="10" t="str">
        <x:v>CSV row 1981</x:v>
      </x:c>
    </x:row>
    <x:row r="4105" ht="40" customHeight="1">
      <x:c r="A4105" s="10" t="str">
        <x:v>MAJ  MANOHAR SINGH BHATI, SM</x:v>
      </x:c>
      <x:c r="B4105" s="10" t="str">
        <x:v>Shaurya Chakra</x:v>
      </x:c>
      <x:c r="C4105" s="10" t="str">
        <x:v>MAJ</x:v>
      </x:c>
      <x:c r="D4105" s="10" t="str">
        <x:v>PARA, 31 RR</x:v>
      </x:c>
      <x:c r="E4105" s="10" t="str">
        <x:v>2014 (Independence Day)</x:v>
      </x:c>
      <x:c r="F4105" s="10" t="str">
        <x:v>IC-65352L</x:v>
      </x:c>
      <x:c r="G4105" s="10" t="str">
        <x:v>Shaurya Chakra</x:v>
      </x:c>
      <x:c r="H4105" s="11" t="b">
        <x:v>0</x:v>
      </x:c>
      <x:c r="I4105" s="10" t="str">
        <x:v>https://raw.githubusercontent.com/Rishav159/mine_india_gallantry_awards/master/shaurya-chakra.csv</x:v>
      </x:c>
      <x:c r="J4105" s="10" t="str">
        <x:v>CSV row 1982</x:v>
      </x:c>
    </x:row>
    <x:row r="4106" ht="40" customHeight="1">
      <x:c r="A4106" s="10" t="str">
        <x:v>MAJ  SATNAM SINGH</x:v>
      </x:c>
      <x:c r="B4106" s="10" t="str">
        <x:v>Shaurya Chakra</x:v>
      </x:c>
      <x:c r="C4106" s="10" t="str">
        <x:v>MAJ</x:v>
      </x:c>
      <x:c r="D4106" s="10" t="str">
        <x:v>ENGRS, 15 AR</x:v>
      </x:c>
      <x:c r="E4106" s="10" t="str">
        <x:v>2014 (Independence Day)</x:v>
      </x:c>
      <x:c r="F4106" s="10" t="str">
        <x:v>IC-72726Y</x:v>
      </x:c>
      <x:c r="G4106" s="10" t="str">
        <x:v>Shaurya Chakra</x:v>
      </x:c>
      <x:c r="H4106" s="11" t="b">
        <x:v>0</x:v>
      </x:c>
      <x:c r="I4106" s="10" t="str">
        <x:v>https://raw.githubusercontent.com/Rishav159/mine_india_gallantry_awards/master/shaurya-chakra.csv</x:v>
      </x:c>
      <x:c r="J4106" s="10" t="str">
        <x:v>CSV row 1983</x:v>
      </x:c>
    </x:row>
    <x:row r="4107" ht="40" customHeight="1">
      <x:c r="A4107" s="10" t="str">
        <x:v>MAJ  VISHAL SINGH RAGHAV</x:v>
      </x:c>
      <x:c r="B4107" s="10" t="str">
        <x:v>Shaurya Chakra</x:v>
      </x:c>
      <x:c r="C4107" s="10" t="str">
        <x:v>MAJ</x:v>
      </x:c>
      <x:c r="D4107" s="10" t="str">
        <x:v>RAJ RIF, 18 RR</x:v>
      </x:c>
      <x:c r="E4107" s="10" t="str">
        <x:v>2014 (Independence Day)</x:v>
      </x:c>
      <x:c r="F4107" s="10" t="str">
        <x:v>IC-73277F</x:v>
      </x:c>
      <x:c r="G4107" s="10" t="str">
        <x:v>Shaurya Chakra</x:v>
      </x:c>
      <x:c r="H4107" s="11" t="b">
        <x:v>0</x:v>
      </x:c>
      <x:c r="I4107" s="10" t="str">
        <x:v>https://raw.githubusercontent.com/Rishav159/mine_india_gallantry_awards/master/shaurya-chakra.csv</x:v>
      </x:c>
      <x:c r="J4107" s="10" t="str">
        <x:v>CSV row 1984</x:v>
      </x:c>
    </x:row>
    <x:row r="4108" ht="40" customHeight="1">
      <x:c r="A4108" s="10" t="str">
        <x:v>SUB PRAKASH CHAND(POSTHUMOUS)</x:v>
      </x:c>
      <x:c r="B4108" s="10" t="str">
        <x:v>Shaurya Chakra</x:v>
      </x:c>
      <x:c r="C4108" s="10" t="str">
        <x:v>SUB</x:v>
      </x:c>
      <x:c r="D4108" s="10" t="str">
        <x:v>8 KUMAON</x:v>
      </x:c>
      <x:c r="E4108" s="10" t="str">
        <x:v>2014 (Independence Day)</x:v>
      </x:c>
      <x:c r="F4108" s="10" t="str">
        <x:v>JC-539962H</x:v>
      </x:c>
      <x:c r="G4108" s="10" t="str">
        <x:v>Shaurya Chakra</x:v>
      </x:c>
      <x:c r="H4108" s="11" t="b">
        <x:v>0</x:v>
      </x:c>
      <x:c r="I4108" s="10" t="str">
        <x:v>https://raw.githubusercontent.com/Rishav159/mine_india_gallantry_awards/master/shaurya-chakra.csv</x:v>
      </x:c>
      <x:c r="J4108" s="10" t="str">
        <x:v>CSV row 1985</x:v>
      </x:c>
    </x:row>
    <x:row r="4109" ht="40" customHeight="1">
      <x:c r="A4109" s="10" t="str">
        <x:v>NK ANSAIGRA BASUMATARY</x:v>
      </x:c>
      <x:c r="B4109" s="10" t="str">
        <x:v>Shaurya Chakra</x:v>
      </x:c>
      <x:c r="C4109" s="10" t="str">
        <x:v>NK</x:v>
      </x:c>
      <x:c r="D4109" s="10" t="str">
        <x:v>5 ASSAM</x:v>
      </x:c>
      <x:c r="E4109" s="10" t="str">
        <x:v>2014 (Independence Day)</x:v>
      </x:c>
      <x:c r="F4109" s="10" t="str">
        <x:v>4368146K</x:v>
      </x:c>
      <x:c r="G4109" s="10" t="str">
        <x:v>Shaurya Chakra</x:v>
      </x:c>
      <x:c r="H4109" s="11" t="b">
        <x:v>0</x:v>
      </x:c>
      <x:c r="I4109" s="10" t="str">
        <x:v>https://raw.githubusercontent.com/Rishav159/mine_india_gallantry_awards/master/shaurya-chakra.csv</x:v>
      </x:c>
      <x:c r="J4109" s="10" t="str">
        <x:v>CSV row 1986</x:v>
      </x:c>
    </x:row>
    <x:row r="4110" ht="40" customHeight="1">
      <x:c r="A4110" s="10" t="str">
        <x:v>L/NK BHARAT KUMAR CHHETRI</x:v>
      </x:c>
      <x:c r="B4110" s="10" t="str">
        <x:v>Shaurya Chakra</x:v>
      </x:c>
      <x:c r="C4110" s="10" t="str">
        <x:v>L/NK</x:v>
      </x:c>
      <x:c r="D4110" s="10" t="str">
        <x:v>3/1 GR</x:v>
      </x:c>
      <x:c r="E4110" s="10" t="str">
        <x:v>2014 (Independence Day)</x:v>
      </x:c>
      <x:c r="F4110" s="10" t="str">
        <x:v>5048243X</x:v>
      </x:c>
      <x:c r="G4110" s="10" t="str">
        <x:v>Shaurya Chakra</x:v>
      </x:c>
      <x:c r="H4110" s="11" t="b">
        <x:v>0</x:v>
      </x:c>
      <x:c r="I4110" s="10" t="str">
        <x:v>https://raw.githubusercontent.com/Rishav159/mine_india_gallantry_awards/master/shaurya-chakra.csv</x:v>
      </x:c>
      <x:c r="J4110" s="10" t="str">
        <x:v>CSV row 1987</x:v>
      </x:c>
    </x:row>
    <x:row r="4111" ht="40" customHeight="1">
      <x:c r="A4111" s="10" t="str">
        <x:v>RFN  PREM BAHADUR ROKA MAGAR</x:v>
      </x:c>
      <x:c r="B4111" s="10" t="str">
        <x:v>Shaurya Chakra</x:v>
      </x:c>
      <x:c r="C4111" s="10" t="str">
        <x:v>RFN</x:v>
      </x:c>
      <x:c r="D4111" s="10" t="str">
        <x:v>2/4 GR</x:v>
      </x:c>
      <x:c r="E4111" s="10" t="str">
        <x:v>2014 (Independence Day)</x:v>
      </x:c>
      <x:c r="F4111" s="10" t="str">
        <x:v>5352474K</x:v>
      </x:c>
      <x:c r="G4111" s="10" t="str">
        <x:v>Shaurya Chakra</x:v>
      </x:c>
      <x:c r="H4111" s="11" t="b">
        <x:v>0</x:v>
      </x:c>
      <x:c r="I4111" s="10" t="str">
        <x:v>https://raw.githubusercontent.com/Rishav159/mine_india_gallantry_awards/master/shaurya-chakra.csv</x:v>
      </x:c>
      <x:c r="J4111" s="10" t="str">
        <x:v>CSV row 1988</x:v>
      </x:c>
    </x:row>
    <x:row r="4112" ht="40" customHeight="1">
      <x:c r="A4112" s="10" t="str">
        <x:v>SEP VIKRAM</x:v>
      </x:c>
      <x:c r="B4112" s="10" t="str">
        <x:v>Shaurya Chakra</x:v>
      </x:c>
      <x:c r="C4112" s="10" t="str">
        <x:v>SEP</x:v>
      </x:c>
      <x:c r="D4112" s="10" t="str">
        <x:v>RAJPUT, 44 RR</x:v>
      </x:c>
      <x:c r="E4112" s="10" t="str">
        <x:v>2014 (Independence Day)</x:v>
      </x:c>
      <x:c r="F4112" s="10" t="str">
        <x:v>3005411L</x:v>
      </x:c>
      <x:c r="G4112" s="10" t="str">
        <x:v>Shaurya Chakra</x:v>
      </x:c>
      <x:c r="H4112" s="11" t="b">
        <x:v>0</x:v>
      </x:c>
      <x:c r="I4112" s="10" t="str">
        <x:v>https://raw.githubusercontent.com/Rishav159/mine_india_gallantry_awards/master/shaurya-chakra.csv</x:v>
      </x:c>
      <x:c r="J4112" s="10" t="str">
        <x:v>CSV row 1989</x:v>
      </x:c>
    </x:row>
    <x:row r="4113" ht="40" customHeight="1">
      <x:c r="A4113" s="10" t="str">
        <x:v>Late  Mushtaq Ahmed</x:v>
      </x:c>
      <x:c r="B4113" s="10" t="str">
        <x:v>Shaurya Chakra</x:v>
      </x:c>
      <x:c r="C4113" s="10" t="str"/>
      <x:c r="D4113" s="10" t="str"/>
      <x:c r="E4113" s="10" t="str">
        <x:v>2015</x:v>
      </x:c>
      <x:c r="F4113" s="10" t="str"/>
      <x:c r="G4113" s="10" t="str">
        <x:v>Shaurya Chakra</x:v>
      </x:c>
      <x:c r="H4113" s="11" t="b">
        <x:v>0</x:v>
      </x:c>
      <x:c r="I4113" s="10" t="str">
        <x:v>https://raw.githubusercontent.com/Rishav159/mine_india_gallantry_awards/master/shaurya-chakra.csv</x:v>
      </x:c>
      <x:c r="J4113" s="10" t="str">
        <x:v>CSV row 1990</x:v>
      </x:c>
    </x:row>
    <x:row r="4114" ht="40" customHeight="1">
      <x:c r="A4114" s="10" t="str">
        <x:v>Shri Mohd Shafi Sheikh</x:v>
      </x:c>
      <x:c r="B4114" s="10" t="str">
        <x:v>Shaurya Chakra</x:v>
      </x:c>
      <x:c r="C4114" s="10" t="str"/>
      <x:c r="D4114" s="10" t="str"/>
      <x:c r="E4114" s="10" t="str">
        <x:v>2015</x:v>
      </x:c>
      <x:c r="F4114" s="10" t="str"/>
      <x:c r="G4114" s="10" t="str">
        <x:v>Shaurya Chakra</x:v>
      </x:c>
      <x:c r="H4114" s="11" t="b">
        <x:v>0</x:v>
      </x:c>
      <x:c r="I4114" s="10" t="str">
        <x:v>https://raw.githubusercontent.com/Rishav159/mine_india_gallantry_awards/master/shaurya-chakra.csv</x:v>
      </x:c>
      <x:c r="J4114" s="10" t="str">
        <x:v>CSV row 1991</x:v>
      </x:c>
    </x:row>
    <x:row r="4115" ht="40" customHeight="1">
      <x:c r="A4115" s="10" t="str">
        <x:v>Late Shri Reyaz Ahmad Lone</x:v>
      </x:c>
      <x:c r="B4115" s="10" t="str">
        <x:v>Shaurya Chakra</x:v>
      </x:c>
      <x:c r="C4115" s="10" t="str"/>
      <x:c r="D4115" s="10" t="str"/>
      <x:c r="E4115" s="10" t="str">
        <x:v>2015</x:v>
      </x:c>
      <x:c r="F4115" s="10" t="str"/>
      <x:c r="G4115" s="10" t="str">
        <x:v>Shaurya Chakra</x:v>
      </x:c>
      <x:c r="H4115" s="11" t="b">
        <x:v>0</x:v>
      </x:c>
      <x:c r="I4115" s="10" t="str">
        <x:v>https://raw.githubusercontent.com/Rishav159/mine_india_gallantry_awards/master/shaurya-chakra.csv</x:v>
      </x:c>
      <x:c r="J4115" s="10" t="str">
        <x:v>CSV row 1992</x:v>
      </x:c>
    </x:row>
    <x:row r="4116" ht="40" customHeight="1">
      <x:c r="A4116" s="10" t="str">
        <x:v>Late Hira Kr. Jha</x:v>
      </x:c>
      <x:c r="B4116" s="10" t="str">
        <x:v>Shaurya Chakra</x:v>
      </x:c>
      <x:c r="C4116" s="10" t="str"/>
      <x:c r="D4116" s="10" t="str"/>
      <x:c r="E4116" s="10" t="str">
        <x:v>2015</x:v>
      </x:c>
      <x:c r="F4116" s="10" t="str"/>
      <x:c r="G4116" s="10" t="str">
        <x:v>Shaurya Chakra</x:v>
      </x:c>
      <x:c r="H4116" s="11" t="b">
        <x:v>0</x:v>
      </x:c>
      <x:c r="I4116" s="10" t="str">
        <x:v>https://raw.githubusercontent.com/Rishav159/mine_india_gallantry_awards/master/shaurya-chakra.csv</x:v>
      </x:c>
      <x:c r="J4116" s="10" t="str">
        <x:v>CSV row 1993</x:v>
      </x:c>
    </x:row>
    <x:row r="4117" ht="40" customHeight="1">
      <x:c r="A4117" s="10" t="str">
        <x:v>Commander MILIND MOHAN MOKASHI</x:v>
      </x:c>
      <x:c r="B4117" s="10" t="str">
        <x:v>Shaurya Chakra</x:v>
      </x:c>
      <x:c r="C4117" s="10" t="str">
        <x:v>Commander</x:v>
      </x:c>
      <x:c r="D4117" s="10" t="str">
        <x:v>DSSC</x:v>
      </x:c>
      <x:c r="E4117" s="10" t="str">
        <x:v>2015</x:v>
      </x:c>
      <x:c r="F4117" s="10" t="str">
        <x:v>04755-F</x:v>
      </x:c>
      <x:c r="G4117" s="10" t="str">
        <x:v>Shaurya Chakra</x:v>
      </x:c>
      <x:c r="H4117" s="11" t="b">
        <x:v>0</x:v>
      </x:c>
      <x:c r="I4117" s="10" t="str">
        <x:v>https://raw.githubusercontent.com/Rishav159/mine_india_gallantry_awards/master/shaurya-chakra.csv</x:v>
      </x:c>
      <x:c r="J4117" s="10" t="str">
        <x:v>CSV row 1994</x:v>
      </x:c>
    </x:row>
    <x:row r="4118" ht="40" customHeight="1">
      <x:c r="A4118" s="10" t="str">
        <x:v>Commander GOSAVI KAUSTUBH  VIJAYKUMAR, NM</x:v>
      </x:c>
      <x:c r="B4118" s="10" t="str">
        <x:v>Shaurya Chakra</x:v>
      </x:c>
      <x:c r="C4118" s="10" t="str">
        <x:v>Commander</x:v>
      </x:c>
      <x:c r="D4118" s="10" t="str">
        <x:v>CGAS - 842</x:v>
      </x:c>
      <x:c r="E4118" s="10" t="str">
        <x:v>2015</x:v>
      </x:c>
      <x:c r="F4118" s="10" t="str">
        <x:v>03657-K</x:v>
      </x:c>
      <x:c r="G4118" s="10" t="str">
        <x:v>Shaurya Chakra</x:v>
      </x:c>
      <x:c r="H4118" s="11" t="b">
        <x:v>0</x:v>
      </x:c>
      <x:c r="I4118" s="10" t="str">
        <x:v>https://raw.githubusercontent.com/Rishav159/mine_india_gallantry_awards/master/shaurya-chakra.csv</x:v>
      </x:c>
      <x:c r="J4118" s="10" t="str">
        <x:v>CSV row 1995</x:v>
      </x:c>
    </x:row>
    <x:row r="4119" ht="40" customHeight="1">
      <x:c r="A4119" s="10" t="str">
        <x:v>LT COL SANKALP KUMAR (POSTHUMOUS)</x:v>
      </x:c>
      <x:c r="B4119" s="10" t="str">
        <x:v>Shaurya Chakra</x:v>
      </x:c>
      <x:c r="C4119" s="10" t="str">
        <x:v>LT COL</x:v>
      </x:c>
      <x:c r="D4119" s="10" t="str">
        <x:v>24 PUNJAB</x:v>
      </x:c>
      <x:c r="E4119" s="10" t="str">
        <x:v>2015 (Republic Day)</x:v>
      </x:c>
      <x:c r="F4119" s="10" t="str">
        <x:v>IC-58918L</x:v>
      </x:c>
      <x:c r="G4119" s="10" t="str">
        <x:v>Shaurya Chakra</x:v>
      </x:c>
      <x:c r="H4119" s="11" t="b">
        <x:v>0</x:v>
      </x:c>
      <x:c r="I4119" s="10" t="str">
        <x:v>https://raw.githubusercontent.com/Rishav159/mine_india_gallantry_awards/master/shaurya-chakra.csv</x:v>
      </x:c>
      <x:c r="J4119" s="10" t="str">
        <x:v>CSV row 1996</x:v>
      </x:c>
    </x:row>
    <x:row r="4120" ht="40" customHeight="1">
      <x:c r="A4120" s="10" t="str">
        <x:v>MAJ MUKUL SHARMA</x:v>
      </x:c>
      <x:c r="B4120" s="10" t="str">
        <x:v>Shaurya Chakra</x:v>
      </x:c>
      <x:c r="C4120" s="10" t="str">
        <x:v>MAJ</x:v>
      </x:c>
      <x:c r="D4120" s="10" t="str">
        <x:v>4 PARA (SF)</x:v>
      </x:c>
      <x:c r="E4120" s="10" t="str">
        <x:v>2015 (Republic Day)</x:v>
      </x:c>
      <x:c r="F4120" s="10" t="str">
        <x:v>IC-69696F</x:v>
      </x:c>
      <x:c r="G4120" s="10" t="str">
        <x:v>Shaurya Chakra</x:v>
      </x:c>
      <x:c r="H4120" s="11" t="b">
        <x:v>0</x:v>
      </x:c>
      <x:c r="I4120" s="10" t="str">
        <x:v>https://raw.githubusercontent.com/Rishav159/mine_india_gallantry_awards/master/shaurya-chakra.csv</x:v>
      </x:c>
      <x:c r="J4120" s="10" t="str">
        <x:v>CSV row 1997</x:v>
      </x:c>
    </x:row>
    <x:row r="4121" ht="40" customHeight="1">
      <x:c r="A4121" s="10" t="str">
        <x:v>MAJ  ASHUTOSH KUMAR PANDEY</x:v>
      </x:c>
      <x:c r="B4121" s="10" t="str">
        <x:v>Shaurya Chakra</x:v>
      </x:c>
      <x:c r="C4121" s="10" t="str">
        <x:v>MAJ</x:v>
      </x:c>
      <x:c r="D4121" s="10" t="str">
        <x:v>RAJPUT, 44 RR</x:v>
      </x:c>
      <x:c r="E4121" s="10" t="str">
        <x:v>2015 (Republic Day)</x:v>
      </x:c>
      <x:c r="F4121" s="10" t="str">
        <x:v>IC-70817K</x:v>
      </x:c>
      <x:c r="G4121" s="10" t="str">
        <x:v>Shaurya Chakra</x:v>
      </x:c>
      <x:c r="H4121" s="11" t="b">
        <x:v>0</x:v>
      </x:c>
      <x:c r="I4121" s="10" t="str">
        <x:v>https://raw.githubusercontent.com/Rishav159/mine_india_gallantry_awards/master/shaurya-chakra.csv</x:v>
      </x:c>
      <x:c r="J4121" s="10" t="str">
        <x:v>CSV row 1998</x:v>
      </x:c>
    </x:row>
    <x:row r="4122" ht="40" customHeight="1">
      <x:c r="A4122" s="10" t="str">
        <x:v>MAJ  R VAMSHI KRISHNAN</x:v>
      </x:c>
      <x:c r="B4122" s="10" t="str">
        <x:v>Shaurya Chakra</x:v>
      </x:c>
      <x:c r="C4122" s="10" t="str">
        <x:v>MAJ</x:v>
      </x:c>
      <x:c r="D4122" s="10" t="str">
        <x:v>ENGRS, 50 RR</x:v>
      </x:c>
      <x:c r="E4122" s="10" t="str">
        <x:v>2015 (Republic Day)</x:v>
      </x:c>
      <x:c r="F4122" s="10" t="str">
        <x:v>IC-71174K</x:v>
      </x:c>
      <x:c r="G4122" s="10" t="str">
        <x:v>Shaurya Chakra</x:v>
      </x:c>
      <x:c r="H4122" s="11" t="b">
        <x:v>0</x:v>
      </x:c>
      <x:c r="I4122" s="10" t="str">
        <x:v>https://raw.githubusercontent.com/Rishav159/mine_india_gallantry_awards/master/shaurya-chakra.csv</x:v>
      </x:c>
      <x:c r="J4122" s="10" t="str">
        <x:v>CSV row 1999</x:v>
      </x:c>
    </x:row>
    <x:row r="4123" ht="40" customHeight="1">
      <x:c r="A4123" s="10" t="str">
        <x:v>MAJ  BIBHANSHU DHONDIYAL</x:v>
      </x:c>
      <x:c r="B4123" s="10" t="str">
        <x:v>Shaurya Chakra</x:v>
      </x:c>
      <x:c r="C4123" s="10" t="str">
        <x:v>MAJ</x:v>
      </x:c>
      <x:c r="D4123" s="10" t="str">
        <x:v>5/5 GR (FF)</x:v>
      </x:c>
      <x:c r="E4123" s="10" t="str">
        <x:v>2015 (Republic Day)</x:v>
      </x:c>
      <x:c r="F4123" s="10" t="str">
        <x:v>IC-72464N</x:v>
      </x:c>
      <x:c r="G4123" s="10" t="str">
        <x:v>Shaurya Chakra</x:v>
      </x:c>
      <x:c r="H4123" s="11" t="b">
        <x:v>0</x:v>
      </x:c>
      <x:c r="I4123" s="10" t="str">
        <x:v>https://raw.githubusercontent.com/Rishav159/mine_india_gallantry_awards/master/shaurya-chakra.csv</x:v>
      </x:c>
      <x:c r="J4123" s="10" t="str">
        <x:v>CSV row 2000</x:v>
      </x:c>
    </x:row>
    <x:row r="4124" ht="40" customHeight="1">
      <x:c r="A4124" s="10" t="str">
        <x:v>NK SWARUP KUMAR GHORAI</x:v>
      </x:c>
      <x:c r="B4124" s="10" t="str">
        <x:v>Shaurya Chakra</x:v>
      </x:c>
      <x:c r="C4124" s="10" t="str">
        <x:v>NK</x:v>
      </x:c>
      <x:c r="D4124" s="10" t="str">
        <x:v>20 MAHAR</x:v>
      </x:c>
      <x:c r="E4124" s="10" t="str">
        <x:v>2015 (Republic Day)</x:v>
      </x:c>
      <x:c r="F4124" s="10" t="str">
        <x:v>4572211A</x:v>
      </x:c>
      <x:c r="G4124" s="10" t="str">
        <x:v>Shaurya Chakra</x:v>
      </x:c>
      <x:c r="H4124" s="11" t="b">
        <x:v>0</x:v>
      </x:c>
      <x:c r="I4124" s="10" t="str">
        <x:v>https://raw.githubusercontent.com/Rishav159/mine_india_gallantry_awards/master/shaurya-chakra.csv</x:v>
      </x:c>
      <x:c r="J4124" s="10" t="str">
        <x:v>CSV row 2001</x:v>
      </x:c>
    </x:row>
    <x:row r="4125" ht="40" customHeight="1">
      <x:c r="A4125" s="10" t="str">
        <x:v>RFN MANGA RAM</x:v>
      </x:c>
      <x:c r="B4125" s="10" t="str">
        <x:v>Shaurya Chakra</x:v>
      </x:c>
      <x:c r="C4125" s="10" t="str">
        <x:v>RFN</x:v>
      </x:c>
      <x:c r="D4125" s="10" t="str">
        <x:v>3 JAK RIF</x:v>
      </x:c>
      <x:c r="E4125" s="10" t="str">
        <x:v>2015 (Republic Day)</x:v>
      </x:c>
      <x:c r="F4125" s="10" t="str">
        <x:v>13769423L</x:v>
      </x:c>
      <x:c r="G4125" s="10" t="str">
        <x:v>Shaurya Chakra</x:v>
      </x:c>
      <x:c r="H4125" s="11" t="b">
        <x:v>0</x:v>
      </x:c>
      <x:c r="I4125" s="10" t="str">
        <x:v>https://raw.githubusercontent.com/Rishav159/mine_india_gallantry_awards/master/shaurya-chakra.csv</x:v>
      </x:c>
      <x:c r="J4125" s="10" t="str">
        <x:v>CSV row 2002</x:v>
      </x:c>
    </x:row>
    <x:row r="4126" ht="40" customHeight="1">
      <x:c r="A4126" s="10" t="str">
        <x:v>PTR BALVINDER SINGH</x:v>
      </x:c>
      <x:c r="B4126" s="10" t="str">
        <x:v>Shaurya Chakra</x:v>
      </x:c>
      <x:c r="C4126" s="10" t="str">
        <x:v>PTR</x:v>
      </x:c>
      <x:c r="D4126" s="10" t="str">
        <x:v>1 PARA (SF)</x:v>
      </x:c>
      <x:c r="E4126" s="10" t="str">
        <x:v>2015 (Republic Day)</x:v>
      </x:c>
      <x:c r="F4126" s="10" t="str">
        <x:v>13776150W</x:v>
      </x:c>
      <x:c r="G4126" s="10" t="str">
        <x:v>Shaurya Chakra</x:v>
      </x:c>
      <x:c r="H4126" s="11" t="b">
        <x:v>0</x:v>
      </x:c>
      <x:c r="I4126" s="10" t="str">
        <x:v>https://raw.githubusercontent.com/Rishav159/mine_india_gallantry_awards/master/shaurya-chakra.csv</x:v>
      </x:c>
      <x:c r="J4126" s="10" t="str">
        <x:v>CSV row 2003</x:v>
      </x:c>
    </x:row>
    <x:row r="4127" ht="40" customHeight="1">
      <x:c r="A4127" s="10" t="str">
        <x:v>MAJ ABHIJAI</x:v>
      </x:c>
      <x:c r="B4127" s="10" t="str">
        <x:v>Shaurya Chakra</x:v>
      </x:c>
      <x:c r="C4127" s="10" t="str">
        <x:v>MAJ</x:v>
      </x:c>
      <x:c r="D4127" s="10" t="str">
        <x:v>ENGRS, 39 (I) R&amp;O; FLT</x:v>
      </x:c>
      <x:c r="E4127" s="10" t="str">
        <x:v>2015 (Republic Day)</x:v>
      </x:c>
      <x:c r="F4127" s="10" t="str">
        <x:v>IC-70688P</x:v>
      </x:c>
      <x:c r="G4127" s="10" t="str">
        <x:v>Shaurya Chakra</x:v>
      </x:c>
      <x:c r="H4127" s="11" t="b">
        <x:v>0</x:v>
      </x:c>
      <x:c r="I4127" s="10" t="str">
        <x:v>https://raw.githubusercontent.com/Rishav159/mine_india_gallantry_awards/master/shaurya-chakra.csv</x:v>
      </x:c>
      <x:c r="J4127" s="10" t="str">
        <x:v>CSV row 2004</x:v>
      </x:c>
    </x:row>
    <x:row r="4128" ht="40" customHeight="1">
      <x:c r="A4128" s="10" t="str">
        <x:v>Shri Manjeet Singh</x:v>
      </x:c>
      <x:c r="B4128" s="10" t="str">
        <x:v>Shaurya Chakra</x:v>
      </x:c>
      <x:c r="C4128" s="10" t="str"/>
      <x:c r="D4128" s="10" t="str"/>
      <x:c r="E4128" s="10" t="str">
        <x:v>2015 (Republic Day)</x:v>
      </x:c>
      <x:c r="F4128" s="10" t="str"/>
      <x:c r="G4128" s="10" t="str">
        <x:v>Shaurya Chakra</x:v>
      </x:c>
      <x:c r="H4128" s="11" t="b">
        <x:v>0</x:v>
      </x:c>
      <x:c r="I4128" s="10" t="str">
        <x:v>https://raw.githubusercontent.com/Rishav159/mine_india_gallantry_awards/master/shaurya-chakra.csv</x:v>
      </x:c>
      <x:c r="J4128" s="10" t="str">
        <x:v>CSV row 2005</x:v>
      </x:c>
    </x:row>
    <x:row r="4129" ht="40" customHeight="1">
      <x:c r="A4129" s="10" t="str">
        <x:v>WING COMMANDER SANDEEP SINGH</x:v>
      </x:c>
      <x:c r="B4129" s="10" t="str">
        <x:v>Shaurya Chakra</x:v>
      </x:c>
      <x:c r="C4129" s="10" t="str">
        <x:v>WG CDR</x:v>
      </x:c>
      <x:c r="D4129" s="10" t="str"/>
      <x:c r="E4129" s="10" t="str">
        <x:v>2015 (Independence Day)</x:v>
      </x:c>
      <x:c r="F4129" s="10" t="str"/>
      <x:c r="G4129" s="10" t="str">
        <x:v>Shaurya Chakra</x:v>
      </x:c>
      <x:c r="H4129" s="11" t="b">
        <x:v>0</x:v>
      </x:c>
      <x:c r="I4129" s="10" t="str">
        <x:v>https://raw.githubusercontent.com/Rishav159/mine_india_gallantry_awards/master/shaurya-chakra.csv</x:v>
      </x:c>
      <x:c r="J4129" s="10" t="str">
        <x:v>CSV row 2006</x:v>
      </x:c>
    </x:row>
    <x:row r="4130" ht="40" customHeight="1">
      <x:c r="A4130" s="10" t="str">
        <x:v>COL MUNINDRA NATH RAI, YSM (POSTHUMOUS)</x:v>
      </x:c>
      <x:c r="B4130" s="10" t="str">
        <x:v>Shaurya Chakra</x:v>
      </x:c>
      <x:c r="C4130" s="10" t="str">
        <x:v>COL</x:v>
      </x:c>
      <x:c r="D4130" s="10" t="str">
        <x:v>GORKHA RIF, 42 RR</x:v>
      </x:c>
      <x:c r="E4130" s="10" t="str">
        <x:v>2015 (Independence Day)</x:v>
      </x:c>
      <x:c r="F4130" s="10" t="str">
        <x:v>IC-55822X</x:v>
      </x:c>
      <x:c r="G4130" s="10" t="str">
        <x:v>Shaurya Chakra</x:v>
      </x:c>
      <x:c r="H4130" s="11" t="b">
        <x:v>0</x:v>
      </x:c>
      <x:c r="I4130" s="10" t="str">
        <x:v>https://raw.githubusercontent.com/Rishav159/mine_india_gallantry_awards/master/shaurya-chakra.csv</x:v>
      </x:c>
      <x:c r="J4130" s="10" t="str">
        <x:v>CSV row 2007</x:v>
      </x:c>
    </x:row>
    <x:row r="4131" ht="40" customHeight="1">
      <x:c r="A4131" s="10" t="str">
        <x:v>MAJ TANUJ GROVER</x:v>
      </x:c>
      <x:c r="B4131" s="10" t="str">
        <x:v>Shaurya Chakra</x:v>
      </x:c>
      <x:c r="C4131" s="10" t="str">
        <x:v>MAJ</x:v>
      </x:c>
      <x:c r="D4131" s="10" t="str">
        <x:v>ARMD, 22 RR</x:v>
      </x:c>
      <x:c r="E4131" s="10" t="str">
        <x:v>2015 (Independence Day)</x:v>
      </x:c>
      <x:c r="F4131" s="10" t="str">
        <x:v>IC-69288W</x:v>
      </x:c>
      <x:c r="G4131" s="10" t="str">
        <x:v>Shaurya Chakra</x:v>
      </x:c>
      <x:c r="H4131" s="11" t="b">
        <x:v>0</x:v>
      </x:c>
      <x:c r="I4131" s="10" t="str">
        <x:v>https://raw.githubusercontent.com/Rishav159/mine_india_gallantry_awards/master/shaurya-chakra.csv</x:v>
      </x:c>
      <x:c r="J4131" s="10" t="str">
        <x:v>CSV row 2008</x:v>
      </x:c>
    </x:row>
    <x:row r="4132" ht="40" customHeight="1">
      <x:c r="A4132" s="10" t="str">
        <x:v>CAPT VARUN KUMAR SINGH</x:v>
      </x:c>
      <x:c r="B4132" s="10" t="str">
        <x:v>Shaurya Chakra</x:v>
      </x:c>
      <x:c r="C4132" s="10" t="str">
        <x:v>CAPT</x:v>
      </x:c>
      <x:c r="D4132" s="10" t="str">
        <x:v>RAJPUT, 44 RR</x:v>
      </x:c>
      <x:c r="E4132" s="10" t="str">
        <x:v>2015 (Independence Day)</x:v>
      </x:c>
      <x:c r="F4132" s="10" t="str">
        <x:v>IC-73653K</x:v>
      </x:c>
      <x:c r="G4132" s="10" t="str">
        <x:v>Shaurya Chakra</x:v>
      </x:c>
      <x:c r="H4132" s="11" t="b">
        <x:v>0</x:v>
      </x:c>
      <x:c r="I4132" s="10" t="str">
        <x:v>https://raw.githubusercontent.com/Rishav159/mine_india_gallantry_awards/master/shaurya-chakra.csv</x:v>
      </x:c>
      <x:c r="J4132" s="10" t="str">
        <x:v>CSV row 2009</x:v>
      </x:c>
    </x:row>
    <x:row r="4133" ht="40" customHeight="1">
      <x:c r="A4133" s="10" t="str">
        <x:v>HAV TANKA KUMAR LIMBU</x:v>
      </x:c>
      <x:c r="B4133" s="10" t="str">
        <x:v>Shaurya Chakra</x:v>
      </x:c>
      <x:c r="C4133" s="10" t="str">
        <x:v>HAV</x:v>
      </x:c>
      <x:c r="D4133" s="10" t="str">
        <x:v>21 PARA (SF)</x:v>
      </x:c>
      <x:c r="E4133" s="10" t="str">
        <x:v>2015 (Independence Day)</x:v>
      </x:c>
      <x:c r="F4133" s="10" t="str">
        <x:v>9421485H</x:v>
      </x:c>
      <x:c r="G4133" s="10" t="str">
        <x:v>Shaurya Chakra</x:v>
      </x:c>
      <x:c r="H4133" s="11" t="b">
        <x:v>0</x:v>
      </x:c>
      <x:c r="I4133" s="10" t="str">
        <x:v>https://raw.githubusercontent.com/Rishav159/mine_india_gallantry_awards/master/shaurya-chakra.csv</x:v>
      </x:c>
      <x:c r="J4133" s="10" t="str">
        <x:v>CSV row 2010</x:v>
      </x:c>
    </x:row>
    <x:row r="4134" ht="40" customHeight="1">
      <x:c r="A4134" s="10" t="str">
        <x:v>HAV MAN BAHADUR CHHETRI</x:v>
      </x:c>
      <x:c r="B4134" s="10" t="str">
        <x:v>Shaurya Chakra</x:v>
      </x:c>
      <x:c r="C4134" s="10" t="str">
        <x:v>HAV</x:v>
      </x:c>
      <x:c r="D4134" s="10" t="str">
        <x:v>44 ASSAM RIFLES</x:v>
      </x:c>
      <x:c r="E4134" s="10" t="str">
        <x:v>2015 (Independence Day)</x:v>
      </x:c>
      <x:c r="F4134" s="10" t="str">
        <x:v>G/144175X</x:v>
      </x:c>
      <x:c r="G4134" s="10" t="str">
        <x:v>Shaurya Chakra</x:v>
      </x:c>
      <x:c r="H4134" s="11" t="b">
        <x:v>0</x:v>
      </x:c>
      <x:c r="I4134" s="10" t="str">
        <x:v>https://raw.githubusercontent.com/Rishav159/mine_india_gallantry_awards/master/shaurya-chakra.csv</x:v>
      </x:c>
      <x:c r="J4134" s="10" t="str">
        <x:v>CSV row 2011</x:v>
      </x:c>
    </x:row>
    <x:row r="4135" ht="40" customHeight="1">
      <x:c r="A4135" s="10" t="str">
        <x:v>Late Constable Rocky</x:v>
      </x:c>
      <x:c r="B4135" s="10" t="str">
        <x:v>Shaurya Chakra</x:v>
      </x:c>
      <x:c r="C4135" s="10" t="str"/>
      <x:c r="D4135" s="10" t="str"/>
      <x:c r="E4135" s="10" t="str">
        <x:v>2016</x:v>
      </x:c>
      <x:c r="F4135" s="10" t="str"/>
      <x:c r="G4135" s="10" t="str">
        <x:v>Shaurya Chakra</x:v>
      </x:c>
      <x:c r="H4135" s="11" t="b">
        <x:v>0</x:v>
      </x:c>
      <x:c r="I4135" s="10" t="str">
        <x:v>https://raw.githubusercontent.com/Rishav159/mine_india_gallantry_awards/master/shaurya-chakra.csv</x:v>
      </x:c>
      <x:c r="J4135" s="10" t="str">
        <x:v>CSV row 2012</x:v>
      </x:c>
    </x:row>
    <x:row r="4136" ht="40" customHeight="1">
      <x:c r="A4136" s="10" t="str">
        <x:v>COL SANTOSH YASHWANT MAHADIK, SM (POSTHUMOUS)</x:v>
      </x:c>
      <x:c r="B4136" s="10" t="str">
        <x:v>Shaurya Chakra</x:v>
      </x:c>
      <x:c r="C4136" s="10" t="str">
        <x:v>COL</x:v>
      </x:c>
      <x:c r="D4136" s="10" t="str">
        <x:v>PARA, 41 RR</x:v>
      </x:c>
      <x:c r="E4136" s="10" t="str">
        <x:v>2016 (Republic Day)</x:v>
      </x:c>
      <x:c r="F4136" s="10" t="str">
        <x:v>IC-58160L</x:v>
      </x:c>
      <x:c r="G4136" s="10" t="str">
        <x:v>Shaurya Chakra</x:v>
      </x:c>
      <x:c r="H4136" s="11" t="b">
        <x:v>0</x:v>
      </x:c>
      <x:c r="I4136" s="10" t="str">
        <x:v>https://raw.githubusercontent.com/Rishav159/mine_india_gallantry_awards/master/shaurya-chakra.csv</x:v>
      </x:c>
      <x:c r="J4136" s="10" t="str">
        <x:v>CSV row 2013</x:v>
      </x:c>
    </x:row>
    <x:row r="4137" ht="40" customHeight="1">
      <x:c r="A4137" s="10" t="str">
        <x:v>MAJ PRAPHUL KUMAR BHARDWAJ</x:v>
      </x:c>
      <x:c r="B4137" s="10" t="str">
        <x:v>Shaurya Chakra</x:v>
      </x:c>
      <x:c r="C4137" s="10" t="str">
        <x:v>MAJ</x:v>
      </x:c>
      <x:c r="D4137" s="10" t="str">
        <x:v>12 PARA (SF)</x:v>
      </x:c>
      <x:c r="E4137" s="10" t="str">
        <x:v>2016 (Republic Day)</x:v>
      </x:c>
      <x:c r="F4137" s="10" t="str">
        <x:v>IC-70237P</x:v>
      </x:c>
      <x:c r="G4137" s="10" t="str">
        <x:v>Shaurya Chakra</x:v>
      </x:c>
      <x:c r="H4137" s="11" t="b">
        <x:v>0</x:v>
      </x:c>
      <x:c r="I4137" s="10" t="str">
        <x:v>https://raw.githubusercontent.com/Rishav159/mine_india_gallantry_awards/master/shaurya-chakra.csv</x:v>
      </x:c>
      <x:c r="J4137" s="10" t="str">
        <x:v>CSV row 2014</x:v>
      </x:c>
    </x:row>
    <x:row r="4138" ht="40" customHeight="1">
      <x:c r="A4138" s="10" t="str">
        <x:v>MAJ SANDIP YADAV</x:v>
      </x:c>
      <x:c r="B4138" s="10" t="str">
        <x:v>Shaurya Chakra</x:v>
      </x:c>
      <x:c r="C4138" s="10" t="str">
        <x:v>MAJ</x:v>
      </x:c>
      <x:c r="D4138" s="10" t="str">
        <x:v>ARMD, 55 RR</x:v>
      </x:c>
      <x:c r="E4138" s="10" t="str">
        <x:v>2016 (Republic Day)</x:v>
      </x:c>
      <x:c r="F4138" s="10" t="str">
        <x:v>IC-71516M</x:v>
      </x:c>
      <x:c r="G4138" s="10" t="str">
        <x:v>Shaurya Chakra</x:v>
      </x:c>
      <x:c r="H4138" s="11" t="b">
        <x:v>0</x:v>
      </x:c>
      <x:c r="I4138" s="10" t="str">
        <x:v>https://raw.githubusercontent.com/Rishav159/mine_india_gallantry_awards/master/shaurya-chakra.csv</x:v>
      </x:c>
      <x:c r="J4138" s="10" t="str">
        <x:v>CSV row 2015</x:v>
      </x:c>
    </x:row>
    <x:row r="4139" ht="40" customHeight="1">
      <x:c r="A4139" s="10" t="str">
        <x:v>LT HARJINDER SINGH</x:v>
      </x:c>
      <x:c r="B4139" s="10" t="str">
        <x:v>Shaurya Chakra</x:v>
      </x:c>
      <x:c r="C4139" s="10" t="str">
        <x:v>LT</x:v>
      </x:c>
      <x:c r="D4139" s="10" t="str">
        <x:v>GEN SER, 3 KUMAON</x:v>
      </x:c>
      <x:c r="E4139" s="10" t="str">
        <x:v>2016 (Republic Day)</x:v>
      </x:c>
      <x:c r="F4139" s="10" t="str">
        <x:v>SL-05351Y</x:v>
      </x:c>
      <x:c r="G4139" s="10" t="str">
        <x:v>Shaurya Chakra</x:v>
      </x:c>
      <x:c r="H4139" s="11" t="b">
        <x:v>0</x:v>
      </x:c>
      <x:c r="I4139" s="10" t="str">
        <x:v>https://raw.githubusercontent.com/Rishav159/mine_india_gallantry_awards/master/shaurya-chakra.csv</x:v>
      </x:c>
      <x:c r="J4139" s="10" t="str">
        <x:v>CSV row 2016</x:v>
      </x:c>
    </x:row>
    <x:row r="4140" ht="40" customHeight="1">
      <x:c r="A4140" s="10" t="str">
        <x:v>NK SATISH KUMAR (POSTHUMOUS)</x:v>
      </x:c>
      <x:c r="B4140" s="10" t="str">
        <x:v>Shaurya Chakra</x:v>
      </x:c>
      <x:c r="C4140" s="10" t="str">
        <x:v>NK</x:v>
      </x:c>
      <x:c r="D4140" s="10" t="str">
        <x:v>GUARDS, 21 RR</x:v>
      </x:c>
      <x:c r="E4140" s="10" t="str">
        <x:v>2016 (Republic Day)</x:v>
      </x:c>
      <x:c r="F4140" s="10" t="str">
        <x:v>15614460W</x:v>
      </x:c>
      <x:c r="G4140" s="10" t="str">
        <x:v>Shaurya Chakra</x:v>
      </x:c>
      <x:c r="H4140" s="11" t="b">
        <x:v>0</x:v>
      </x:c>
      <x:c r="I4140" s="10" t="str">
        <x:v>https://raw.githubusercontent.com/Rishav159/mine_india_gallantry_awards/master/shaurya-chakra.csv</x:v>
      </x:c>
      <x:c r="J4140" s="10" t="str">
        <x:v>CSV row 2017</x:v>
      </x:c>
    </x:row>
    <x:row r="4141" ht="40" customHeight="1">
      <x:c r="A4141" s="10" t="str">
        <x:v>NK KHEEM SINGH MEHRA</x:v>
      </x:c>
      <x:c r="B4141" s="10" t="str">
        <x:v>Shaurya Chakra</x:v>
      </x:c>
      <x:c r="C4141" s="10" t="str">
        <x:v>NK</x:v>
      </x:c>
      <x:c r="D4141" s="10" t="str">
        <x:v>21 KUMAON</x:v>
      </x:c>
      <x:c r="E4141" s="10" t="str">
        <x:v>2016 (Republic Day)</x:v>
      </x:c>
      <x:c r="F4141" s="10" t="str">
        <x:v>4190712P</x:v>
      </x:c>
      <x:c r="G4141" s="10" t="str">
        <x:v>Shaurya Chakra</x:v>
      </x:c>
      <x:c r="H4141" s="11" t="b">
        <x:v>0</x:v>
      </x:c>
      <x:c r="I4141" s="10" t="str">
        <x:v>https://raw.githubusercontent.com/Rishav159/mine_india_gallantry_awards/master/shaurya-chakra.csv</x:v>
      </x:c>
      <x:c r="J4141" s="10" t="str">
        <x:v>CSV row 2018</x:v>
      </x:c>
    </x:row>
    <x:row r="4142" ht="40" customHeight="1">
      <x:c r="A4142" s="10" t="str">
        <x:v>SEP DHARMA RAM (POSTHUMOUS)</x:v>
      </x:c>
      <x:c r="B4142" s="10" t="str">
        <x:v>Shaurya Chakra</x:v>
      </x:c>
      <x:c r="C4142" s="10" t="str">
        <x:v>SEP</x:v>
      </x:c>
      <x:c r="D4142" s="10" t="str">
        <x:v>MAHAR, 1 RR</x:v>
      </x:c>
      <x:c r="E4142" s="10" t="str">
        <x:v>2016 (Republic Day)</x:v>
      </x:c>
      <x:c r="F4142" s="10" t="str">
        <x:v>4577583P</x:v>
      </x:c>
      <x:c r="G4142" s="10" t="str">
        <x:v>Shaurya Chakra</x:v>
      </x:c>
      <x:c r="H4142" s="11" t="b">
        <x:v>0</x:v>
      </x:c>
      <x:c r="I4142" s="10" t="str">
        <x:v>https://raw.githubusercontent.com/Rishav159/mine_india_gallantry_awards/master/shaurya-chakra.csv</x:v>
      </x:c>
      <x:c r="J4142" s="10" t="str">
        <x:v>CSV row 2019</x:v>
      </x:c>
    </x:row>
    <x:row r="4143" ht="40" customHeight="1">
      <x:c r="A4143" s="10" t="str">
        <x:v>Shri Bikramjeet</x:v>
      </x:c>
      <x:c r="B4143" s="10" t="str">
        <x:v>Shaurya Chakra</x:v>
      </x:c>
      <x:c r="C4143" s="10" t="str"/>
      <x:c r="D4143" s="10" t="str"/>
      <x:c r="E4143" s="10" t="str">
        <x:v>2016 (Republic Day)</x:v>
      </x:c>
      <x:c r="F4143" s="10" t="str"/>
      <x:c r="G4143" s="10" t="str">
        <x:v>Shaurya Chakra</x:v>
      </x:c>
      <x:c r="H4143" s="11" t="b">
        <x:v>0</x:v>
      </x:c>
      <x:c r="I4143" s="10" t="str">
        <x:v>https://raw.githubusercontent.com/Rishav159/mine_india_gallantry_awards/master/shaurya-chakra.csv</x:v>
      </x:c>
      <x:c r="J4143" s="10" t="str">
        <x:v>CSV row 2020</x:v>
      </x:c>
    </x:row>
    <x:row r="4144" ht="40" customHeight="1">
      <x:c r="A4144" s="10" t="str">
        <x:v>MAJ ANURAG KUMAR</x:v>
      </x:c>
      <x:c r="B4144" s="10" t="str">
        <x:v>Shaurya Chakra</x:v>
      </x:c>
      <x:c r="C4144" s="10" t="str">
        <x:v>MAJ</x:v>
      </x:c>
      <x:c r="D4144" s="10" t="str">
        <x:v>9 PARA (SF)/ 32 RR</x:v>
      </x:c>
      <x:c r="E4144" s="10" t="str">
        <x:v>2016 (Republic Day)</x:v>
      </x:c>
      <x:c r="F4144" s="10" t="str">
        <x:v>IC-71155Y</x:v>
      </x:c>
      <x:c r="G4144" s="10" t="str">
        <x:v>Shaurya Chakra</x:v>
      </x:c>
      <x:c r="H4144" s="11" t="b">
        <x:v>0</x:v>
      </x:c>
      <x:c r="I4144" s="10" t="str">
        <x:v>https://raw.githubusercontent.com/Rishav159/mine_india_gallantry_awards/master/shaurya-chakra.csv</x:v>
      </x:c>
      <x:c r="J4144" s="10" t="str">
        <x:v>CSV row 2021</x:v>
      </x:c>
    </x:row>
    <x:row r="4145" ht="40" customHeight="1">
      <x:c r="A4145" s="10" t="str">
        <x:v>Shri Rakesh Kumar Sharma</x:v>
      </x:c>
      <x:c r="B4145" s="10" t="str">
        <x:v>Shaurya Chakra</x:v>
      </x:c>
      <x:c r="C4145" s="10" t="str"/>
      <x:c r="D4145" s="10" t="str"/>
      <x:c r="E4145" s="10" t="str">
        <x:v>2016 (Republic Day)</x:v>
      </x:c>
      <x:c r="F4145" s="10" t="str"/>
      <x:c r="G4145" s="10" t="str">
        <x:v>Shaurya Chakra</x:v>
      </x:c>
      <x:c r="H4145" s="11" t="b">
        <x:v>0</x:v>
      </x:c>
      <x:c r="I4145" s="10" t="str">
        <x:v>https://raw.githubusercontent.com/Rishav159/mine_india_gallantry_awards/master/shaurya-chakra.csv</x:v>
      </x:c>
      <x:c r="J4145" s="10" t="str">
        <x:v>CSV row 2022</x:v>
      </x:c>
    </x:row>
    <x:row r="4146" ht="40" customHeight="1">
      <x:c r="A4146" s="10" t="str">
        <x:v>MAJ RAHUL DEV SINGH</x:v>
      </x:c>
      <x:c r="B4146" s="10" t="str">
        <x:v>Shaurya Chakra</x:v>
      </x:c>
      <x:c r="C4146" s="10" t="str">
        <x:v>MAJ</x:v>
      </x:c>
      <x:c r="D4146" s="10" t="str">
        <x:v>JAK RIF, 3 RASHTRIYA RIFLES</x:v>
      </x:c>
      <x:c r="E4146" s="10" t="str">
        <x:v>2016 (Independence Day)</x:v>
      </x:c>
      <x:c r="F4146" s="10" t="str">
        <x:v>IC-62820P</x:v>
      </x:c>
      <x:c r="G4146" s="10" t="str">
        <x:v>Shaurya Chakra</x:v>
      </x:c>
      <x:c r="H4146" s="11" t="b">
        <x:v>0</x:v>
      </x:c>
      <x:c r="I4146" s="10" t="str">
        <x:v>https://raw.githubusercontent.com/Rishav159/mine_india_gallantry_awards/master/shaurya-chakra.csv</x:v>
      </x:c>
      <x:c r="J4146" s="10" t="str">
        <x:v>CSV row 2023</x:v>
      </x:c>
    </x:row>
    <x:row r="4147" ht="40" customHeight="1">
      <x:c r="A4147" s="10" t="str">
        <x:v>CAPT  TUSHAR MAHAJAN (POSTHUMOUS)</x:v>
      </x:c>
      <x:c r="B4147" s="10" t="str">
        <x:v>Shaurya Chakra</x:v>
      </x:c>
      <x:c r="C4147" s="10" t="str">
        <x:v>CAPT</x:v>
      </x:c>
      <x:c r="D4147" s="10" t="str">
        <x:v>9 PARA (SF)</x:v>
      </x:c>
      <x:c r="E4147" s="10" t="str">
        <x:v>2016 (Independence Day)</x:v>
      </x:c>
      <x:c r="F4147" s="10" t="str">
        <x:v>IC-72326M</x:v>
      </x:c>
      <x:c r="G4147" s="10" t="str">
        <x:v>Shaurya Chakra</x:v>
      </x:c>
      <x:c r="H4147" s="11" t="b">
        <x:v>0</x:v>
      </x:c>
      <x:c r="I4147" s="10" t="str">
        <x:v>https://raw.githubusercontent.com/Rishav159/mine_india_gallantry_awards/master/shaurya-chakra.csv</x:v>
      </x:c>
      <x:c r="J4147" s="10" t="str">
        <x:v>CSV row 2024</x:v>
      </x:c>
    </x:row>
    <x:row r="4148" ht="40" customHeight="1">
      <x:c r="A4148" s="10" t="str">
        <x:v>CAPT  GAURAV SHARAD JADHAV</x:v>
      </x:c>
      <x:c r="B4148" s="10" t="str">
        <x:v>Shaurya Chakra</x:v>
      </x:c>
      <x:c r="C4148" s="10" t="str">
        <x:v>CAPT</x:v>
      </x:c>
      <x:c r="D4148" s="10" t="str">
        <x:v>ARTY, 36 RASHTRIYA RIFLES</x:v>
      </x:c>
      <x:c r="E4148" s="10" t="str">
        <x:v>2016 (Independence Day)</x:v>
      </x:c>
      <x:c r="F4148" s="10" t="str">
        <x:v>IC-75501F</x:v>
      </x:c>
      <x:c r="G4148" s="10" t="str">
        <x:v>Shaurya Chakra</x:v>
      </x:c>
      <x:c r="H4148" s="11" t="b">
        <x:v>0</x:v>
      </x:c>
      <x:c r="I4148" s="10" t="str">
        <x:v>https://raw.githubusercontent.com/Rishav159/mine_india_gallantry_awards/master/shaurya-chakra.csv</x:v>
      </x:c>
      <x:c r="J4148" s="10" t="str">
        <x:v>CSV row 2025</x:v>
      </x:c>
    </x:row>
    <x:row r="4149" ht="40" customHeight="1">
      <x:c r="A4149" s="10" t="str">
        <x:v>CAPT  ELISEN Y JAMI</x:v>
      </x:c>
      <x:c r="B4149" s="10" t="str">
        <x:v>Shaurya Chakra</x:v>
      </x:c>
      <x:c r="C4149" s="10" t="str">
        <x:v>CAPT</x:v>
      </x:c>
      <x:c r="D4149" s="10" t="str">
        <x:v>12 PARA (SF)</x:v>
      </x:c>
      <x:c r="E4149" s="10" t="str">
        <x:v>2016 (Independence Day)</x:v>
      </x:c>
      <x:c r="F4149" s="10" t="str">
        <x:v>IC-76699X</x:v>
      </x:c>
      <x:c r="G4149" s="10" t="str">
        <x:v>Shaurya Chakra</x:v>
      </x:c>
      <x:c r="H4149" s="11" t="b">
        <x:v>0</x:v>
      </x:c>
      <x:c r="I4149" s="10" t="str">
        <x:v>https://raw.githubusercontent.com/Rishav159/mine_india_gallantry_awards/master/shaurya-chakra.csv</x:v>
      </x:c>
      <x:c r="J4149" s="10" t="str">
        <x:v>CSV row 2026</x:v>
      </x:c>
    </x:row>
    <x:row r="4150" ht="40" customHeight="1">
      <x:c r="A4150" s="10" t="str">
        <x:v>CAPT  PAWAN KUMAR (POSTHUMOUS)</x:v>
      </x:c>
      <x:c r="B4150" s="10" t="str">
        <x:v>Shaurya Chakra</x:v>
      </x:c>
      <x:c r="C4150" s="10" t="str">
        <x:v>CAPT</x:v>
      </x:c>
      <x:c r="D4150" s="10" t="str">
        <x:v>10 PARA (SF)</x:v>
      </x:c>
      <x:c r="E4150" s="10" t="str">
        <x:v>2016 (Independence Day)</x:v>
      </x:c>
      <x:c r="F4150" s="10" t="str">
        <x:v>IC-78545K</x:v>
      </x:c>
      <x:c r="G4150" s="10" t="str">
        <x:v>Shaurya Chakra</x:v>
      </x:c>
      <x:c r="H4150" s="11" t="b">
        <x:v>0</x:v>
      </x:c>
      <x:c r="I4150" s="10" t="str">
        <x:v>https://raw.githubusercontent.com/Rishav159/mine_india_gallantry_awards/master/shaurya-chakra.csv</x:v>
      </x:c>
      <x:c r="J4150" s="10" t="str">
        <x:v>CSV row 2027</x:v>
      </x:c>
    </x:row>
    <x:row r="4151" ht="40" customHeight="1">
      <x:c r="A4151" s="10" t="str">
        <x:v>NB SUB KANKARA V SUBBA REDDY (POSTHUMOUS)</x:v>
      </x:c>
      <x:c r="B4151" s="10" t="str">
        <x:v>Shaurya Chakra</x:v>
      </x:c>
      <x:c r="C4151" s="10" t="str">
        <x:v>NB SUB</x:v>
      </x:c>
      <x:c r="D4151" s="10" t="str">
        <x:v>ENGRS, 44 RASHTRIYA RIFLES</x:v>
      </x:c>
      <x:c r="E4151" s="10" t="str">
        <x:v>2016 (Independence Day)</x:v>
      </x:c>
      <x:c r="F4151" s="10" t="str">
        <x:v>JC-311084X</x:v>
      </x:c>
      <x:c r="G4151" s="10" t="str">
        <x:v>Shaurya Chakra</x:v>
      </x:c>
      <x:c r="H4151" s="11" t="b">
        <x:v>0</x:v>
      </x:c>
      <x:c r="I4151" s="10" t="str">
        <x:v>https://raw.githubusercontent.com/Rishav159/mine_india_gallantry_awards/master/shaurya-chakra.csv</x:v>
      </x:c>
      <x:c r="J4151" s="10" t="str">
        <x:v>CSV row 2028</x:v>
      </x:c>
    </x:row>
    <x:row r="4152" ht="40" customHeight="1">
      <x:c r="A4152" s="10" t="str">
        <x:v>NK SHINDE SHANKAR CHANDRABHAN (POSTHUMOUS)</x:v>
      </x:c>
      <x:c r="B4152" s="10" t="str">
        <x:v>Shaurya Chakra</x:v>
      </x:c>
      <x:c r="C4152" s="10" t="str">
        <x:v>NK</x:v>
      </x:c>
      <x:c r="D4152" s="10" t="str">
        <x:v>MARATHA LI, 41 RASHTRIYA RIFLES</x:v>
      </x:c>
      <x:c r="E4152" s="10" t="str">
        <x:v>2016 (Independence Day)</x:v>
      </x:c>
      <x:c r="F4152" s="10" t="str">
        <x:v>2799285W</x:v>
      </x:c>
      <x:c r="G4152" s="10" t="str">
        <x:v>Shaurya Chakra</x:v>
      </x:c>
      <x:c r="H4152" s="11" t="b">
        <x:v>0</x:v>
      </x:c>
      <x:c r="I4152" s="10" t="str">
        <x:v>https://raw.githubusercontent.com/Rishav159/mine_india_gallantry_awards/master/shaurya-chakra.csv</x:v>
      </x:c>
      <x:c r="J4152" s="10" t="str">
        <x:v>CSV row 2029</x:v>
      </x:c>
    </x:row>
    <x:row r="4153" ht="40" customHeight="1">
      <x:c r="A4153" s="10" t="str">
        <x:v>NK BIR SINGH</x:v>
      </x:c>
      <x:c r="B4153" s="10" t="str">
        <x:v>Shaurya Chakra</x:v>
      </x:c>
      <x:c r="C4153" s="10" t="str">
        <x:v>NK</x:v>
      </x:c>
      <x:c r="D4153" s="10" t="str">
        <x:v>21 PARA (SF)</x:v>
      </x:c>
      <x:c r="E4153" s="10" t="str">
        <x:v>2016 (Independence Day)</x:v>
      </x:c>
      <x:c r="F4153" s="10" t="str">
        <x:v>5756771H</x:v>
      </x:c>
      <x:c r="G4153" s="10" t="str">
        <x:v>Shaurya Chakra</x:v>
      </x:c>
      <x:c r="H4153" s="11" t="b">
        <x:v>0</x:v>
      </x:c>
      <x:c r="I4153" s="10" t="str">
        <x:v>https://raw.githubusercontent.com/Rishav159/mine_india_gallantry_awards/master/shaurya-chakra.csv</x:v>
      </x:c>
      <x:c r="J4153" s="10" t="str">
        <x:v>CSV row 2030</x:v>
      </x:c>
    </x:row>
    <x:row r="4154" ht="40" customHeight="1">
      <x:c r="A4154" s="10" t="str">
        <x:v>SEP HARI CHETTRI</x:v>
      </x:c>
      <x:c r="B4154" s="10" t="str">
        <x:v>Shaurya Chakra</x:v>
      </x:c>
      <x:c r="C4154" s="10" t="str">
        <x:v>SEP</x:v>
      </x:c>
      <x:c r="D4154" s="10" t="str">
        <x:v>MECH INF, 9 RASHTRIYA RIFLES</x:v>
      </x:c>
      <x:c r="E4154" s="10" t="str">
        <x:v>2016 (Independence Day)</x:v>
      </x:c>
      <x:c r="F4154" s="10" t="str">
        <x:v>14939722P</x:v>
      </x:c>
      <x:c r="G4154" s="10" t="str">
        <x:v>Shaurya Chakra</x:v>
      </x:c>
      <x:c r="H4154" s="11" t="b">
        <x:v>0</x:v>
      </x:c>
      <x:c r="I4154" s="10" t="str">
        <x:v>https://raw.githubusercontent.com/Rishav159/mine_india_gallantry_awards/master/shaurya-chakra.csv</x:v>
      </x:c>
      <x:c r="J4154" s="10" t="str">
        <x:v>CSV row 2031</x:v>
      </x:c>
    </x:row>
    <x:row r="4155" ht="40" customHeight="1">
      <x:c r="A4155" s="10" t="str">
        <x:v>Atu Zumvu</x:v>
      </x:c>
      <x:c r="B4155" s="10" t="str">
        <x:v>Shaurya Chakra</x:v>
      </x:c>
      <x:c r="C4155" s="10" t="str"/>
      <x:c r="D4155" s="10" t="str"/>
      <x:c r="E4155" s="10" t="str">
        <x:v>2016 (Independence Day)</x:v>
      </x:c>
      <x:c r="F4155" s="10" t="str"/>
      <x:c r="G4155" s="10" t="str">
        <x:v>Shaurya Chakra</x:v>
      </x:c>
      <x:c r="H4155" s="11" t="b">
        <x:v>0</x:v>
      </x:c>
      <x:c r="I4155" s="10" t="str">
        <x:v>https://raw.githubusercontent.com/Rishav159/mine_india_gallantry_awards/master/shaurya-chakra.csv</x:v>
      </x:c>
      <x:c r="J4155" s="10" t="str">
        <x:v>CSV row 2032</x:v>
      </x:c>
    </x:row>
    <x:row r="4156" ht="40" customHeight="1">
      <x:c r="A4156" s="10" t="str">
        <x:v>L/NK OM PARKASH BANGIA</x:v>
      </x:c>
      <x:c r="B4156" s="10" t="str">
        <x:v>Shaurya Chakra</x:v>
      </x:c>
      <x:c r="C4156" s="10" t="str">
        <x:v>L/NK</x:v>
      </x:c>
      <x:c r="D4156" s="10" t="str">
        <x:v>9 PARA (SF)</x:v>
      </x:c>
      <x:c r="E4156" s="10" t="str">
        <x:v>2016 (Independence Day)</x:v>
      </x:c>
      <x:c r="F4156" s="10" t="str">
        <x:v>13769974W</x:v>
      </x:c>
      <x:c r="G4156" s="10" t="str">
        <x:v>Shaurya Chakra</x:v>
      </x:c>
      <x:c r="H4156" s="11" t="b">
        <x:v>0</x:v>
      </x:c>
      <x:c r="I4156" s="10" t="str">
        <x:v>https://raw.githubusercontent.com/Rishav159/mine_india_gallantry_awards/master/shaurya-chakra.csv</x:v>
      </x:c>
      <x:c r="J4156" s="10" t="str">
        <x:v>CSV row 2033</x:v>
      </x:c>
    </x:row>
    <x:row r="4157" ht="40" customHeight="1">
      <x:c r="A4157" s="10" t="str">
        <x:v>LT COL NIRANJAN EK</x:v>
      </x:c>
      <x:c r="B4157" s="10" t="str">
        <x:v>Shaurya Chakra</x:v>
      </x:c>
      <x:c r="C4157" s="10" t="str">
        <x:v>LT COL</x:v>
      </x:c>
      <x:c r="D4157" s="10" t="str">
        <x:v>ENGRS, NSG (BDU)</x:v>
      </x:c>
      <x:c r="E4157" s="10" t="str">
        <x:v>2016 (Independence Day)</x:v>
      </x:c>
      <x:c r="F4157" s="10" t="str">
        <x:v>IC-66162L</x:v>
      </x:c>
      <x:c r="G4157" s="10" t="str">
        <x:v>Shaurya Chakra</x:v>
      </x:c>
      <x:c r="H4157" s="11" t="b">
        <x:v>0</x:v>
      </x:c>
      <x:c r="I4157" s="10" t="str">
        <x:v>https://raw.githubusercontent.com/Rishav159/mine_india_gallantry_awards/master/shaurya-chakra.csv</x:v>
      </x:c>
      <x:c r="J4157" s="10" t="str">
        <x:v>CSV row 2034</x:v>
      </x:c>
    </x:row>
    <x:row r="4158" ht="40" customHeight="1">
      <x:c r="A4158" s="10" t="str">
        <x:v>Constable Kukudapu Srinivasulu</x:v>
      </x:c>
      <x:c r="B4158" s="10" t="str">
        <x:v>Shaurya Chakra</x:v>
      </x:c>
      <x:c r="C4158" s="10" t="str"/>
      <x:c r="D4158" s="10" t="str"/>
      <x:c r="E4158" s="10" t="str">
        <x:v>2016 (Independence Day)</x:v>
      </x:c>
      <x:c r="F4158" s="10" t="str"/>
      <x:c r="G4158" s="10" t="str">
        <x:v>Shaurya Chakra</x:v>
      </x:c>
      <x:c r="H4158" s="11" t="b">
        <x:v>0</x:v>
      </x:c>
      <x:c r="I4158" s="10" t="str">
        <x:v>https://raw.githubusercontent.com/Rishav159/mine_india_gallantry_awards/master/shaurya-chakra.csv</x:v>
      </x:c>
      <x:c r="J4158" s="10" t="str">
        <x:v>CSV row 2035</x:v>
      </x:c>
    </x:row>
    <x:row r="4159" ht="40" customHeight="1">
      <x:c r="A4159" s="10" t="str">
        <x:v>CORPORAL GURSEVEK SINGH</x:v>
      </x:c>
      <x:c r="B4159" s="10" t="str">
        <x:v>Shaurya Chakra</x:v>
      </x:c>
      <x:c r="C4159" s="10" t="str"/>
      <x:c r="D4159" s="10" t="str"/>
      <x:c r="E4159" s="10" t="str">
        <x:v>2016 (Independence Day)</x:v>
      </x:c>
      <x:c r="F4159" s="10" t="str">
        <x:v>924787</x:v>
      </x:c>
      <x:c r="G4159" s="10" t="str">
        <x:v>Shaurya Chakra</x:v>
      </x:c>
      <x:c r="H4159" s="11" t="b">
        <x:v>0</x:v>
      </x:c>
      <x:c r="I4159" s="10" t="str">
        <x:v>https://raw.githubusercontent.com/Rishav159/mine_india_gallantry_awards/master/shaurya-chakra.csv</x:v>
      </x:c>
      <x:c r="J4159" s="10" t="str">
        <x:v>CSV row 2036</x:v>
      </x:c>
    </x:row>
    <x:row r="4160" ht="40" customHeight="1">
      <x:c r="A4160" s="10" t="str">
        <x:v>ASHU SINGH, CHME</x:v>
      </x:c>
      <x:c r="B4160" s="10" t="str">
        <x:v>Shaurya Chakra</x:v>
      </x:c>
      <x:c r="C4160" s="10" t="str"/>
      <x:c r="D4160" s="10" t="str"/>
      <x:c r="E4160" s="10" t="str">
        <x:v>2017</x:v>
      </x:c>
      <x:c r="F4160" s="10" t="str">
        <x:v>131980</x:v>
      </x:c>
      <x:c r="G4160" s="10" t="str">
        <x:v>Shaurya Chakra</x:v>
      </x:c>
      <x:c r="H4160" s="11" t="b">
        <x:v>0</x:v>
      </x:c>
      <x:c r="I4160" s="10" t="str">
        <x:v>https://raw.githubusercontent.com/Rishav159/mine_india_gallantry_awards/master/shaurya-chakra.csv</x:v>
      </x:c>
      <x:c r="J4160" s="10" t="str">
        <x:v>CSV row 2037</x:v>
      </x:c>
    </x:row>
    <x:row r="4161" ht="40" customHeight="1">
      <x:c r="A4161" s="10" t="str">
        <x:v>Head Constable Sanjewan Singh</x:v>
      </x:c>
      <x:c r="B4161" s="10" t="str">
        <x:v>Shaurya Chakra</x:v>
      </x:c>
      <x:c r="C4161" s="10" t="str"/>
      <x:c r="D4161" s="10" t="str"/>
      <x:c r="E4161" s="10" t="str">
        <x:v>2017 (Republic Day)</x:v>
      </x:c>
      <x:c r="F4161" s="10" t="str"/>
      <x:c r="G4161" s="10" t="str">
        <x:v>Shaurya Chakra</x:v>
      </x:c>
      <x:c r="H4161" s="11" t="b">
        <x:v>0</x:v>
      </x:c>
      <x:c r="I4161" s="10" t="str">
        <x:v>https://raw.githubusercontent.com/Rishav159/mine_india_gallantry_awards/master/shaurya-chakra.csv</x:v>
      </x:c>
      <x:c r="J4161" s="10" t="str">
        <x:v>CSV row 2038</x:v>
      </x:c>
    </x:row>
    <x:row r="4162" ht="40" customHeight="1">
      <x:c r="A4162" s="10" t="str">
        <x:v>SANJEWAN SINGH</x:v>
      </x:c>
      <x:c r="B4162" s="10" t="str">
        <x:v>Shaurya Chakra</x:v>
      </x:c>
      <x:c r="C4162" s="10" t="str"/>
      <x:c r="D4162" s="10" t="str"/>
      <x:c r="E4162" s="10" t="str">
        <x:v>2017 (Republic Day)</x:v>
      </x:c>
      <x:c r="F4162" s="10" t="str"/>
      <x:c r="G4162" s="10" t="str">
        <x:v>Shaurya Chakra</x:v>
      </x:c>
      <x:c r="H4162" s="11" t="b">
        <x:v>0</x:v>
      </x:c>
      <x:c r="I4162" s="10" t="str">
        <x:v>https://raw.githubusercontent.com/Rishav159/mine_india_gallantry_awards/master/shaurya-chakra.csv</x:v>
      </x:c>
      <x:c r="J4162" s="10" t="str">
        <x:v>CSV row 2039</x:v>
      </x:c>
    </x:row>
    <x:row r="4163" ht="40" customHeight="1">
      <x:c r="A4163" s="10" t="str">
        <x:v>HAV PREM BAHADUR</x:v>
      </x:c>
      <x:c r="B4163" s="10" t="str">
        <x:v>Shaurya Chakra</x:v>
      </x:c>
      <x:c r="C4163" s="10" t="str">
        <x:v>HAV</x:v>
      </x:c>
      <x:c r="D4163" s="10" t="str"/>
      <x:c r="E4163" s="10" t="str">
        <x:v>2017 (Republic Day)</x:v>
      </x:c>
      <x:c r="F4163" s="10" t="str"/>
      <x:c r="G4163" s="10" t="str">
        <x:v>Shaurya Chakra</x:v>
      </x:c>
      <x:c r="H4163" s="11" t="b">
        <x:v>0</x:v>
      </x:c>
      <x:c r="I4163" s="10" t="str">
        <x:v>https://raw.githubusercontent.com/Rishav159/mine_india_gallantry_awards/master/shaurya-chakra.csv</x:v>
      </x:c>
      <x:c r="J4163" s="10" t="str">
        <x:v>CSV row 2040</x:v>
      </x:c>
    </x:row>
    <x:row r="4164" ht="40" customHeight="1">
      <x:c r="A4164" s="10" t="str">
        <x:v>MAJ ROHIT SURI</x:v>
      </x:c>
      <x:c r="B4164" s="10" t="str">
        <x:v>Shaurya Chakra</x:v>
      </x:c>
      <x:c r="C4164" s="10" t="str">
        <x:v>MAJ</x:v>
      </x:c>
      <x:c r="D4164" s="10" t="str"/>
      <x:c r="E4164" s="10" t="str">
        <x:v>2017 (Republic Day)</x:v>
      </x:c>
      <x:c r="F4164" s="10" t="str"/>
      <x:c r="G4164" s="10" t="str">
        <x:v>Shaurya Chakra</x:v>
      </x:c>
      <x:c r="H4164" s="11" t="b">
        <x:v>0</x:v>
      </x:c>
      <x:c r="I4164" s="10" t="str">
        <x:v>https://raw.githubusercontent.com/Rishav159/mine_india_gallantry_awards/master/shaurya-chakra.csv</x:v>
      </x:c>
      <x:c r="J4164" s="10" t="str">
        <x:v>CSV row 2041</x:v>
      </x:c>
    </x:row>
    <x:row r="4165" ht="40" customHeight="1">
      <x:c r="A4165" s="10" t="str">
        <x:v>D VINAY REDDY</x:v>
      </x:c>
      <x:c r="B4165" s="10" t="str">
        <x:v>Shaurya Chakra</x:v>
      </x:c>
      <x:c r="C4165" s="10" t="str"/>
      <x:c r="D4165" s="10" t="str"/>
      <x:c r="E4165" s="10" t="str">
        <x:v>2017 (Republic Day)</x:v>
      </x:c>
      <x:c r="F4165" s="10" t="str"/>
      <x:c r="G4165" s="10" t="str">
        <x:v>Shaurya Chakra</x:v>
      </x:c>
      <x:c r="H4165" s="11" t="b">
        <x:v>0</x:v>
      </x:c>
      <x:c r="I4165" s="10" t="str">
        <x:v>https://raw.githubusercontent.com/Rishav159/mine_india_gallantry_awards/master/shaurya-chakra.csv</x:v>
      </x:c>
      <x:c r="J4165" s="10" t="str">
        <x:v>CSV row 2042</x:v>
      </x:c>
    </x:row>
    <x:row r="4166" ht="40" customHeight="1">
      <x:c r="A4166" s="10" t="str">
        <x:v>GAWADE PANDURANG MAHADEV</x:v>
      </x:c>
      <x:c r="B4166" s="10" t="str">
        <x:v>Shaurya Chakra</x:v>
      </x:c>
      <x:c r="C4166" s="10" t="str"/>
      <x:c r="D4166" s="10" t="str"/>
      <x:c r="E4166" s="10" t="str">
        <x:v>2017 (Republic Day)</x:v>
      </x:c>
      <x:c r="F4166" s="10" t="str"/>
      <x:c r="G4166" s="10" t="str">
        <x:v>Shaurya Chakra</x:v>
      </x:c>
      <x:c r="H4166" s="11" t="b">
        <x:v>0</x:v>
      </x:c>
      <x:c r="I4166" s="10" t="str">
        <x:v>https://raw.githubusercontent.com/Rishav159/mine_india_gallantry_awards/master/shaurya-chakra.csv</x:v>
      </x:c>
      <x:c r="J4166" s="10" t="str">
        <x:v>CSV row 2043</x:v>
      </x:c>
    </x:row>
    <x:row r="4167" ht="40" customHeight="1">
      <x:c r="A4167" s="10" t="str">
        <x:v>HAV HANUMAN RAM SARAN</x:v>
      </x:c>
      <x:c r="B4167" s="10" t="str">
        <x:v>Shaurya Chakra</x:v>
      </x:c>
      <x:c r="C4167" s="10" t="str">
        <x:v>HAV</x:v>
      </x:c>
      <x:c r="D4167" s="10" t="str"/>
      <x:c r="E4167" s="10" t="str">
        <x:v>2017 (Republic Day)</x:v>
      </x:c>
      <x:c r="F4167" s="10" t="str"/>
      <x:c r="G4167" s="10" t="str">
        <x:v>Shaurya Chakra</x:v>
      </x:c>
      <x:c r="H4167" s="11" t="b">
        <x:v>0</x:v>
      </x:c>
      <x:c r="I4167" s="10" t="str">
        <x:v>https://raw.githubusercontent.com/Rishav159/mine_india_gallantry_awards/master/shaurya-chakra.csv</x:v>
      </x:c>
      <x:c r="J4167" s="10" t="str">
        <x:v>CSV row 2044</x:v>
      </x:c>
    </x:row>
    <x:row r="4168" ht="40" customHeight="1">
      <x:c r="A4168" s="10" t="str">
        <x:v>ATUL GUPTA</x:v>
      </x:c>
      <x:c r="B4168" s="10" t="str">
        <x:v>Shaurya Chakra</x:v>
      </x:c>
      <x:c r="C4168" s="10" t="str"/>
      <x:c r="D4168" s="10" t="str"/>
      <x:c r="E4168" s="10" t="str">
        <x:v>2017 (Republic Day)</x:v>
      </x:c>
      <x:c r="F4168" s="10" t="str"/>
      <x:c r="G4168" s="10" t="str">
        <x:v>Shaurya Chakra</x:v>
      </x:c>
      <x:c r="H4168" s="11" t="b">
        <x:v>0</x:v>
      </x:c>
      <x:c r="I4168" s="10" t="str">
        <x:v>https://raw.githubusercontent.com/Rishav159/mine_india_gallantry_awards/master/shaurya-chakra.csv</x:v>
      </x:c>
      <x:c r="J4168" s="10" t="str">
        <x:v>CSV row 2045</x:v>
      </x:c>
    </x:row>
    <x:row r="4169" ht="40" customHeight="1">
      <x:c r="A4169" s="10" t="str">
        <x:v>ASHIK MB</x:v>
      </x:c>
      <x:c r="B4169" s="10" t="str">
        <x:v>Shaurya Chakra</x:v>
      </x:c>
      <x:c r="C4169" s="10" t="str"/>
      <x:c r="D4169" s="10" t="str"/>
      <x:c r="E4169" s="10" t="str">
        <x:v>2017 (Republic Day)</x:v>
      </x:c>
      <x:c r="F4169" s="10" t="str"/>
      <x:c r="G4169" s="10" t="str">
        <x:v>Shaurya Chakra</x:v>
      </x:c>
      <x:c r="H4169" s="11" t="b">
        <x:v>0</x:v>
      </x:c>
      <x:c r="I4169" s="10" t="str">
        <x:v>https://raw.githubusercontent.com/Rishav159/mine_india_gallantry_awards/master/shaurya-chakra.csv</x:v>
      </x:c>
      <x:c r="J4169" s="10" t="str">
        <x:v>CSV row 2046</x:v>
      </x:c>
    </x:row>
    <x:row r="4170" ht="40" customHeight="1">
      <x:c r="A4170" s="10" t="str">
        <x:v>RAJAT CHANDRA</x:v>
      </x:c>
      <x:c r="B4170" s="10" t="str">
        <x:v>Shaurya Chakra</x:v>
      </x:c>
      <x:c r="C4170" s="10" t="str"/>
      <x:c r="D4170" s="10" t="str"/>
      <x:c r="E4170" s="10" t="str">
        <x:v>2017 (Republic Day)</x:v>
      </x:c>
      <x:c r="F4170" s="10" t="str"/>
      <x:c r="G4170" s="10" t="str">
        <x:v>Shaurya Chakra</x:v>
      </x:c>
      <x:c r="H4170" s="11" t="b">
        <x:v>0</x:v>
      </x:c>
      <x:c r="I4170" s="10" t="str">
        <x:v>https://raw.githubusercontent.com/Rishav159/mine_india_gallantry_awards/master/shaurya-chakra.csv</x:v>
      </x:c>
      <x:c r="J4170" s="10" t="str">
        <x:v>CSV row 2047</x:v>
      </x:c>
    </x:row>
    <x:row r="4171" ht="40" customHeight="1">
      <x:c r="A4171" s="10" t="str">
        <x:v>DEEPAK KUMAR UPADHYAY</x:v>
      </x:c>
      <x:c r="B4171" s="10" t="str">
        <x:v>Shaurya Chakra</x:v>
      </x:c>
      <x:c r="C4171" s="10" t="str"/>
      <x:c r="D4171" s="10" t="str"/>
      <x:c r="E4171" s="10" t="str">
        <x:v>2017 (Republic Day)</x:v>
      </x:c>
      <x:c r="F4171" s="10" t="str"/>
      <x:c r="G4171" s="10" t="str">
        <x:v>Shaurya Chakra</x:v>
      </x:c>
      <x:c r="H4171" s="11" t="b">
        <x:v>0</x:v>
      </x:c>
      <x:c r="I4171" s="10" t="str">
        <x:v>https://raw.githubusercontent.com/Rishav159/mine_india_gallantry_awards/master/shaurya-chakra.csv</x:v>
      </x:c>
      <x:c r="J4171" s="10" t="str">
        <x:v>CSV row 2048</x:v>
      </x:c>
    </x:row>
    <x:row r="4172" ht="40" customHeight="1">
      <x:c r="A4172" s="10" t="str">
        <x:v>CAPT ASHUTOSH KUMAR</x:v>
      </x:c>
      <x:c r="B4172" s="10" t="str">
        <x:v>Shaurya Chakra</x:v>
      </x:c>
      <x:c r="C4172" s="10" t="str">
        <x:v>CAPT</x:v>
      </x:c>
      <x:c r="D4172" s="10" t="str"/>
      <x:c r="E4172" s="10" t="str">
        <x:v>2017 (Republic Day)</x:v>
      </x:c>
      <x:c r="F4172" s="10" t="str"/>
      <x:c r="G4172" s="10" t="str">
        <x:v>Shaurya Chakra</x:v>
      </x:c>
      <x:c r="H4172" s="11" t="b">
        <x:v>0</x:v>
      </x:c>
      <x:c r="I4172" s="10" t="str">
        <x:v>https://raw.githubusercontent.com/Rishav159/mine_india_gallantry_awards/master/shaurya-chakra.csv</x:v>
      </x:c>
      <x:c r="J4172" s="10" t="str">
        <x:v>CSV row 2049</x:v>
      </x:c>
    </x:row>
    <x:row r="4173" ht="40" customHeight="1">
      <x:c r="A4173" s="10" t="str">
        <x:v>SUB VIJAY KUMAR</x:v>
      </x:c>
      <x:c r="B4173" s="10" t="str">
        <x:v>Shaurya Chakra</x:v>
      </x:c>
      <x:c r="C4173" s="10" t="str">
        <x:v>SUB</x:v>
      </x:c>
      <x:c r="D4173" s="10" t="str"/>
      <x:c r="E4173" s="10" t="str">
        <x:v>2017 (Republic Day)</x:v>
      </x:c>
      <x:c r="F4173" s="10" t="str"/>
      <x:c r="G4173" s="10" t="str">
        <x:v>Shaurya Chakra</x:v>
      </x:c>
      <x:c r="H4173" s="11" t="b">
        <x:v>0</x:v>
      </x:c>
      <x:c r="I4173" s="10" t="str">
        <x:v>https://raw.githubusercontent.com/Rishav159/mine_india_gallantry_awards/master/shaurya-chakra.csv</x:v>
      </x:c>
      <x:c r="J4173" s="10" t="str">
        <x:v>CSV row 2050</x:v>
      </x:c>
    </x:row>
    <x:row r="4174" ht="40" customHeight="1">
      <x:c r="A4174" s="10" t="str">
        <x:v>ABDUL QAYUM</x:v>
      </x:c>
      <x:c r="B4174" s="10" t="str">
        <x:v>Shaurya Chakra</x:v>
      </x:c>
      <x:c r="C4174" s="10" t="str"/>
      <x:c r="D4174" s="10" t="str"/>
      <x:c r="E4174" s="10" t="str">
        <x:v>2017 (Republic Day)</x:v>
      </x:c>
      <x:c r="F4174" s="10" t="str"/>
      <x:c r="G4174" s="10" t="str">
        <x:v>Shaurya Chakra</x:v>
      </x:c>
      <x:c r="H4174" s="11" t="b">
        <x:v>0</x:v>
      </x:c>
      <x:c r="I4174" s="10" t="str">
        <x:v>https://raw.githubusercontent.com/Rishav159/mine_india_gallantry_awards/master/shaurya-chakra.csv</x:v>
      </x:c>
      <x:c r="J4174" s="10" t="str">
        <x:v>CSV row 2051</x:v>
      </x:c>
    </x:row>
    <x:row r="4175" ht="40" customHeight="1">
      <x:c r="A4175" s="10" t="str">
        <x:v>MAJ MURALEE DHARAN NAIR MM</x:v>
      </x:c>
      <x:c r="B4175" s="10" t="str">
        <x:v>Shaurya Chakra</x:v>
      </x:c>
      <x:c r="C4175" s="10" t="str">
        <x:v>MAJ</x:v>
      </x:c>
      <x:c r="D4175" s="10" t="str">
        <x:v>55 ENGR REGT</x:v>
      </x:c>
      <x:c r="E4175" s="10" t="str">
        <x:v>2017</x:v>
      </x:c>
      <x:c r="F4175" s="10" t="str">
        <x:v>IC-44632</x:v>
      </x:c>
      <x:c r="G4175" s="10" t="str">
        <x:v>Shaurya Chakra</x:v>
      </x:c>
      <x:c r="H4175" s="11" t="b">
        <x:v>0</x:v>
      </x:c>
      <x:c r="I4175" s="10" t="str">
        <x:v>https://raw.githubusercontent.com/Rishav159/mine_india_gallantry_awards/master/shaurya-chakra.csv</x:v>
      </x:c>
      <x:c r="J4175" s="10" t="str">
        <x:v>CSV row 2052</x:v>
      </x:c>
    </x:row>
    <x:row r="4176" ht="40" customHeight="1">
      <x:c r="A4176" s="10" t="str">
        <x:v>CHANDAN KUMAR</x:v>
      </x:c>
      <x:c r="B4176" s="10" t="str">
        <x:v>Shaurya Chakra</x:v>
      </x:c>
      <x:c r="C4176" s="10" t="str"/>
      <x:c r="D4176" s="10" t="str"/>
      <x:c r="E4176" s="10" t="str">
        <x:v>2017 (Independence Day)</x:v>
      </x:c>
      <x:c r="F4176" s="10" t="str"/>
      <x:c r="G4176" s="10" t="str">
        <x:v>Shaurya Chakra</x:v>
      </x:c>
      <x:c r="H4176" s="11" t="b">
        <x:v>0</x:v>
      </x:c>
      <x:c r="I4176" s="10" t="str">
        <x:v>https://raw.githubusercontent.com/Rishav159/mine_india_gallantry_awards/master/shaurya-chakra.csv</x:v>
      </x:c>
      <x:c r="J4176" s="10" t="str">
        <x:v>CSV row 2053</x:v>
      </x:c>
    </x:row>
    <x:row r="4177" ht="40" customHeight="1">
      <x:c r="A4177" s="10" t="str">
        <x:v>P TRINADHA RAO</x:v>
      </x:c>
      <x:c r="B4177" s="10" t="str">
        <x:v>Shaurya Chakra</x:v>
      </x:c>
      <x:c r="C4177" s="10" t="str"/>
      <x:c r="D4177" s="10" t="str"/>
      <x:c r="E4177" s="10" t="str">
        <x:v>2017 (Independence Day)</x:v>
      </x:c>
      <x:c r="F4177" s="10" t="str"/>
      <x:c r="G4177" s="10" t="str">
        <x:v>Shaurya Chakra</x:v>
      </x:c>
      <x:c r="H4177" s="11" t="b">
        <x:v>0</x:v>
      </x:c>
      <x:c r="I4177" s="10" t="str">
        <x:v>https://raw.githubusercontent.com/Rishav159/mine_india_gallantry_awards/master/shaurya-chakra.csv</x:v>
      </x:c>
      <x:c r="J4177" s="10" t="str">
        <x:v>CSV row 2054</x:v>
      </x:c>
    </x:row>
    <x:row r="4178" ht="40" customHeight="1">
      <x:c r="A4178" s="10" t="str">
        <x:v>CHIKKAM GV RAMACHANDRA RAO</x:v>
      </x:c>
      <x:c r="B4178" s="10" t="str">
        <x:v>Shaurya Chakra</x:v>
      </x:c>
      <x:c r="C4178" s="10" t="str"/>
      <x:c r="D4178" s="10" t="str"/>
      <x:c r="E4178" s="10" t="str">
        <x:v>2017 (Independence Day)</x:v>
      </x:c>
      <x:c r="F4178" s="10" t="str"/>
      <x:c r="G4178" s="10" t="str">
        <x:v>Shaurya Chakra</x:v>
      </x:c>
      <x:c r="H4178" s="11" t="b">
        <x:v>0</x:v>
      </x:c>
      <x:c r="I4178" s="10" t="str">
        <x:v>https://raw.githubusercontent.com/Rishav159/mine_india_gallantry_awards/master/shaurya-chakra.csv</x:v>
      </x:c>
      <x:c r="J4178" s="10" t="str">
        <x:v>CSV row 2055</x:v>
      </x:c>
    </x:row>
    <x:row r="4179" ht="40" customHeight="1">
      <x:c r="A4179" s="10" t="str">
        <x:v>AMAR NATH MISHRA</x:v>
      </x:c>
      <x:c r="B4179" s="10" t="str">
        <x:v>Shaurya Chakra</x:v>
      </x:c>
      <x:c r="C4179" s="10" t="str"/>
      <x:c r="D4179" s="10" t="str"/>
      <x:c r="E4179" s="10" t="str">
        <x:v>2017 (Independence Day)</x:v>
      </x:c>
      <x:c r="F4179" s="10" t="str"/>
      <x:c r="G4179" s="10" t="str">
        <x:v>Shaurya Chakra</x:v>
      </x:c>
      <x:c r="H4179" s="11" t="b">
        <x:v>0</x:v>
      </x:c>
      <x:c r="I4179" s="10" t="str">
        <x:v>https://raw.githubusercontent.com/Rishav159/mine_india_gallantry_awards/master/shaurya-chakra.csv</x:v>
      </x:c>
      <x:c r="J4179" s="10" t="str">
        <x:v>CSV row 2056</x:v>
      </x:c>
    </x:row>
    <x:row r="4180" ht="40" customHeight="1">
      <x:c r="A4180" s="10" t="str">
        <x:v>KASHMIR SINGH</x:v>
      </x:c>
      <x:c r="B4180" s="10" t="str">
        <x:v>Shaurya Chakra</x:v>
      </x:c>
      <x:c r="C4180" s="10" t="str"/>
      <x:c r="D4180" s="10" t="str"/>
      <x:c r="E4180" s="10" t="str">
        <x:v>2017 (Independence Day)</x:v>
      </x:c>
      <x:c r="F4180" s="10" t="str"/>
      <x:c r="G4180" s="10" t="str">
        <x:v>Shaurya Chakra</x:v>
      </x:c>
      <x:c r="H4180" s="11" t="b">
        <x:v>0</x:v>
      </x:c>
      <x:c r="I4180" s="10" t="str">
        <x:v>https://raw.githubusercontent.com/Rishav159/mine_india_gallantry_awards/master/shaurya-chakra.csv</x:v>
      </x:c>
      <x:c r="J4180" s="10" t="str">
        <x:v>CSV row 2057</x:v>
      </x:c>
    </x:row>
    <x:row r="4181" ht="40" customHeight="1">
      <x:c r="A4181" s="10" t="str">
        <x:v>SHABIR AHMED</x:v>
      </x:c>
      <x:c r="B4181" s="10" t="str">
        <x:v>Shaurya Chakra</x:v>
      </x:c>
      <x:c r="C4181" s="10" t="str"/>
      <x:c r="D4181" s="10" t="str"/>
      <x:c r="E4181" s="10" t="str">
        <x:v>2017 (Independence Day)</x:v>
      </x:c>
      <x:c r="F4181" s="10" t="str"/>
      <x:c r="G4181" s="10" t="str">
        <x:v>Shaurya Chakra</x:v>
      </x:c>
      <x:c r="H4181" s="11" t="b">
        <x:v>0</x:v>
      </x:c>
      <x:c r="I4181" s="10" t="str">
        <x:v>https://raw.githubusercontent.com/Rishav159/mine_india_gallantry_awards/master/shaurya-chakra.csv</x:v>
      </x:c>
      <x:c r="J4181" s="10" t="str">
        <x:v>CSV row 2058</x:v>
      </x:c>
    </x:row>
    <x:row r="4182" ht="40" customHeight="1">
      <x:c r="A4182" s="10" t="str">
        <x:v>SURENDRA SINGH</x:v>
      </x:c>
      <x:c r="B4182" s="10" t="str">
        <x:v>Shaurya Chakra</x:v>
      </x:c>
      <x:c r="C4182" s="10" t="str"/>
      <x:c r="D4182" s="10" t="str"/>
      <x:c r="E4182" s="10" t="str">
        <x:v>2017 (Independence Day)</x:v>
      </x:c>
      <x:c r="F4182" s="10" t="str"/>
      <x:c r="G4182" s="10" t="str">
        <x:v>Shaurya Chakra</x:v>
      </x:c>
      <x:c r="H4182" s="11" t="b">
        <x:v>0</x:v>
      </x:c>
      <x:c r="I4182" s="10" t="str">
        <x:v>https://raw.githubusercontent.com/Rishav159/mine_india_gallantry_awards/master/shaurya-chakra.csv</x:v>
      </x:c>
      <x:c r="J4182" s="10" t="str">
        <x:v>CSV row 2059</x:v>
      </x:c>
    </x:row>
    <x:row r="4183" ht="40" customHeight="1">
      <x:c r="A4183" s="10" t="str">
        <x:v>VENKATARAO ABOTULA</x:v>
      </x:c>
      <x:c r="B4183" s="10" t="str">
        <x:v>Shaurya Chakra</x:v>
      </x:c>
      <x:c r="C4183" s="10" t="str"/>
      <x:c r="D4183" s="10" t="str"/>
      <x:c r="E4183" s="10" t="str">
        <x:v>2017 (Independence Day)</x:v>
      </x:c>
      <x:c r="F4183" s="10" t="str"/>
      <x:c r="G4183" s="10" t="str">
        <x:v>Shaurya Chakra</x:v>
      </x:c>
      <x:c r="H4183" s="11" t="b">
        <x:v>0</x:v>
      </x:c>
      <x:c r="I4183" s="10" t="str">
        <x:v>https://raw.githubusercontent.com/Rishav159/mine_india_gallantry_awards/master/shaurya-chakra.csv</x:v>
      </x:c>
      <x:c r="J4183" s="10" t="str">
        <x:v>CSV row 2060</x:v>
      </x:c>
    </x:row>
    <x:row r="4184" ht="40" customHeight="1">
      <x:c r="A4184" s="10" t="str">
        <x:v>CHANDRA SINGH</x:v>
      </x:c>
      <x:c r="B4184" s="10" t="str">
        <x:v>Shaurya Chakra</x:v>
      </x:c>
      <x:c r="C4184" s="10" t="str"/>
      <x:c r="D4184" s="10" t="str"/>
      <x:c r="E4184" s="10" t="str">
        <x:v>2017 (Independence Day)</x:v>
      </x:c>
      <x:c r="F4184" s="10" t="str"/>
      <x:c r="G4184" s="10" t="str">
        <x:v>Shaurya Chakra</x:v>
      </x:c>
      <x:c r="H4184" s="11" t="b">
        <x:v>0</x:v>
      </x:c>
      <x:c r="I4184" s="10" t="str">
        <x:v>https://raw.githubusercontent.com/Rishav159/mine_india_gallantry_awards/master/shaurya-chakra.csv</x:v>
      </x:c>
      <x:c r="J4184" s="10" t="str">
        <x:v>CSV row 2061</x:v>
      </x:c>
    </x:row>
    <x:row r="4185" ht="40" customHeight="1">
      <x:c r="A4185" s="10" t="str">
        <x:v>GOSAVI KUNALMUNNAGIR</x:v>
      </x:c>
      <x:c r="B4185" s="10" t="str">
        <x:v>Shaurya Chakra</x:v>
      </x:c>
      <x:c r="C4185" s="10" t="str"/>
      <x:c r="D4185" s="10" t="str"/>
      <x:c r="E4185" s="10" t="str">
        <x:v>2017 (Independence Day)</x:v>
      </x:c>
      <x:c r="F4185" s="10" t="str"/>
      <x:c r="G4185" s="10" t="str">
        <x:v>Shaurya Chakra</x:v>
      </x:c>
      <x:c r="H4185" s="11" t="b">
        <x:v>0</x:v>
      </x:c>
      <x:c r="I4185" s="10" t="str">
        <x:v>https://raw.githubusercontent.com/Rishav159/mine_india_gallantry_awards/master/shaurya-chakra.csv</x:v>
      </x:c>
      <x:c r="J4185" s="10" t="str">
        <x:v>CSV row 2062</x:v>
      </x:c>
    </x:row>
    <x:row r="4186" ht="40" customHeight="1">
      <x:c r="A4186" s="10" t="str">
        <x:v>RADHUBEER SINGH</x:v>
      </x:c>
      <x:c r="B4186" s="10" t="str">
        <x:v>Shaurya Chakra</x:v>
      </x:c>
      <x:c r="C4186" s="10" t="str"/>
      <x:c r="D4186" s="10" t="str"/>
      <x:c r="E4186" s="10" t="str">
        <x:v>2017 (Independence Day)</x:v>
      </x:c>
      <x:c r="F4186" s="10" t="str"/>
      <x:c r="G4186" s="10" t="str">
        <x:v>Shaurya Chakra</x:v>
      </x:c>
      <x:c r="H4186" s="11" t="b">
        <x:v>0</x:v>
      </x:c>
      <x:c r="I4186" s="10" t="str">
        <x:v>https://raw.githubusercontent.com/Rishav159/mine_india_gallantry_awards/master/shaurya-chakra.csv</x:v>
      </x:c>
      <x:c r="J4186" s="10" t="str">
        <x:v>CSV row 2063</x:v>
      </x:c>
    </x:row>
    <x:row r="4187" ht="40" customHeight="1">
      <x:c r="A4187" s="10" t="str">
        <x:v>BHANDORIYA GOPLA SINGH</x:v>
      </x:c>
      <x:c r="B4187" s="10" t="str">
        <x:v>Shaurya Chakra</x:v>
      </x:c>
      <x:c r="C4187" s="10" t="str"/>
      <x:c r="D4187" s="10" t="str"/>
      <x:c r="E4187" s="10" t="str">
        <x:v>2017 (Independence Day)</x:v>
      </x:c>
      <x:c r="F4187" s="10" t="str"/>
      <x:c r="G4187" s="10" t="str">
        <x:v>Shaurya Chakra</x:v>
      </x:c>
      <x:c r="H4187" s="11" t="b">
        <x:v>0</x:v>
      </x:c>
      <x:c r="I4187" s="10" t="str">
        <x:v>https://raw.githubusercontent.com/Rishav159/mine_india_gallantry_awards/master/shaurya-chakra.csv</x:v>
      </x:c>
      <x:c r="J4187" s="10" t="str">
        <x:v>CSV row 2064</x:v>
      </x:c>
    </x:row>
    <x:row r="4188" ht="40" customHeight="1">
      <x:c r="A4188" s="10" t="str">
        <x:v>SATISH DAHIYA</x:v>
      </x:c>
      <x:c r="B4188" s="10" t="str">
        <x:v>Shaurya Chakra</x:v>
      </x:c>
      <x:c r="C4188" s="10" t="str"/>
      <x:c r="D4188" s="10" t="str"/>
      <x:c r="E4188" s="10" t="str">
        <x:v>2017 (Independence Day)</x:v>
      </x:c>
      <x:c r="F4188" s="10" t="str"/>
      <x:c r="G4188" s="10" t="str">
        <x:v>Shaurya Chakra</x:v>
      </x:c>
      <x:c r="H4188" s="11" t="b">
        <x:v>0</x:v>
      </x:c>
      <x:c r="I4188" s="10" t="str">
        <x:v>https://raw.githubusercontent.com/Rishav159/mine_india_gallantry_awards/master/shaurya-chakra.csv</x:v>
      </x:c>
      <x:c r="J4188" s="10" t="str">
        <x:v>CSV row 2065</x:v>
      </x:c>
    </x:row>
    <x:row r="4189" ht="40" customHeight="1">
      <x:c r="A4189" s="10" t="str">
        <x:v>MANZOOR AHMAD</x:v>
      </x:c>
      <x:c r="B4189" s="10" t="str">
        <x:v>Shaurya Chakra</x:v>
      </x:c>
      <x:c r="C4189" s="10" t="str"/>
      <x:c r="D4189" s="10" t="str"/>
      <x:c r="E4189" s="10" t="str">
        <x:v>2017 (Independence Day)</x:v>
      </x:c>
      <x:c r="F4189" s="10" t="str"/>
      <x:c r="G4189" s="10" t="str">
        <x:v>Shaurya Chakra</x:v>
      </x:c>
      <x:c r="H4189" s="11" t="b">
        <x:v>0</x:v>
      </x:c>
      <x:c r="I4189" s="10" t="str">
        <x:v>https://raw.githubusercontent.com/Rishav159/mine_india_gallantry_awards/master/shaurya-chakra.csv</x:v>
      </x:c>
      <x:c r="J4189" s="10" t="str">
        <x:v>CSV row 2066</x:v>
      </x:c>
    </x:row>
    <x:row r="4190" ht="40" customHeight="1">
      <x:c r="A4190" s="10" t="str">
        <x:v>ARIF KHAN</x:v>
      </x:c>
      <x:c r="B4190" s="10" t="str">
        <x:v>Shaurya Chakra</x:v>
      </x:c>
      <x:c r="C4190" s="10" t="str"/>
      <x:c r="D4190" s="10" t="str"/>
      <x:c r="E4190" s="10" t="str">
        <x:v>2017 (Independence Day)</x:v>
      </x:c>
      <x:c r="F4190" s="10" t="str"/>
      <x:c r="G4190" s="10" t="str">
        <x:v>Shaurya Chakra</x:v>
      </x:c>
      <x:c r="H4190" s="11" t="b">
        <x:v>0</x:v>
      </x:c>
      <x:c r="I4190" s="10" t="str">
        <x:v>https://raw.githubusercontent.com/Rishav159/mine_india_gallantry_awards/master/shaurya-chakra.csv</x:v>
      </x:c>
      <x:c r="J4190" s="10" t="str">
        <x:v>CSV row 2067</x:v>
      </x:c>
    </x:row>
    <x:row r="4191" ht="40" customHeight="1">
      <x:c r="A4191" s="10" t="str">
        <x:v>DEEPAK ALI</x:v>
      </x:c>
      <x:c r="B4191" s="10" t="str">
        <x:v>Shaurya Chakra</x:v>
      </x:c>
      <x:c r="C4191" s="10" t="str"/>
      <x:c r="D4191" s="10" t="str"/>
      <x:c r="E4191" s="10" t="str">
        <x:v>2017 (Independence Day)</x:v>
      </x:c>
      <x:c r="F4191" s="10" t="str"/>
      <x:c r="G4191" s="10" t="str">
        <x:v>Shaurya Chakra</x:v>
      </x:c>
      <x:c r="H4191" s="11" t="b">
        <x:v>0</x:v>
      </x:c>
      <x:c r="I4191" s="10" t="str">
        <x:v>https://raw.githubusercontent.com/Rishav159/mine_india_gallantry_awards/master/shaurya-chakra.csv</x:v>
      </x:c>
      <x:c r="J4191" s="10" t="str">
        <x:v>CSV row 2068</x:v>
      </x:c>
    </x:row>
    <x:row r="4192" ht="40" customHeight="1">
      <x:c r="A4192" s="10" t="str">
        <x:v>GUNNER RISHI KUMAR</x:v>
      </x:c>
      <x:c r="B4192" s="10" t="str">
        <x:v>Shaurya Chakra</x:v>
      </x:c>
      <x:c r="C4192" s="10" t="str"/>
      <x:c r="D4192" s="10" t="str"/>
      <x:c r="E4192" s="10" t="str">
        <x:v>2017 (Independence Day)</x:v>
      </x:c>
      <x:c r="F4192" s="10" t="str"/>
      <x:c r="G4192" s="10" t="str">
        <x:v>Shaurya Chakra</x:v>
      </x:c>
      <x:c r="H4192" s="11" t="b">
        <x:v>0</x:v>
      </x:c>
      <x:c r="I4192" s="10" t="str">
        <x:v>https://raw.githubusercontent.com/Rishav159/mine_india_gallantry_awards/master/shaurya-chakra.csv</x:v>
      </x:c>
      <x:c r="J4192" s="10" t="str">
        <x:v>CSV row 2069</x:v>
      </x:c>
    </x:row>
  </x:sheetData>
  <x:pageMargins left="0.7" right="0.7" top="0.75" bottom="0.75" header="0.3" footer="0.3"/>
  <x:tableParts count="1">
    <x:tablePart xmlns:r="http://schemas.openxmlformats.org/officeDocument/2006/relationships" r:id="R3b0db5c92a41480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8" hidden="0" customWidth="1"/>
    <x:col min="2" max="2" width="23" hidden="0" customWidth="1"/>
    <x:col min="3" max="3" width="23" hidden="0" customWidth="1"/>
    <x:col min="4" max="4" width="20" hidden="0" customWidth="1"/>
    <x:col min="5" max="5" width="14" hidden="0" customWidth="1"/>
    <x:col min="6" max="6" width="14" hidden="0" customWidth="1"/>
    <x:col min="7" max="7" width="18" hidden="0" customWidth="1"/>
    <x:col min="8" max="8" width="20" hidden="0" customWidth="1"/>
    <x:col min="9" max="9" width="65" hidden="0" customWidth="1"/>
    <x:col min="10" max="10" width="24" hidden="0" customWidth="1"/>
  </x:cols>
  <x:sheetData>
    <x:row r="1" ht="34" customHeight="1">
      <x:c r="A1" s="13" t="str">
        <x:v>Rank, name and unit</x:v>
      </x:c>
      <x:c r="B1" s="13" t="str">
        <x:v>Medal</x:v>
      </x:c>
      <x:c r="C1" s="13" t="str">
        <x:v>Service label</x:v>
      </x:c>
      <x:c r="D1" s="13" t="str">
        <x:v>Announcement date</x:v>
      </x:c>
      <x:c r="E1" s="13" t="str">
        <x:v>Award year</x:v>
      </x:c>
      <x:c r="F1" s="13" t="str">
        <x:v>Repeat bar</x:v>
      </x:c>
      <x:c r="G1" s="13" t="str">
        <x:v>Posthumous recorded</x:v>
      </x:c>
      <x:c r="H1" s="13" t="str">
        <x:v>Service number</x:v>
      </x:c>
      <x:c r="I1" s="13" t="str">
        <x:v>Source URL</x:v>
      </x:c>
      <x:c r="J1" s="13" t="str">
        <x:v>Locator</x:v>
      </x:c>
    </x:row>
    <x:row r="2" ht="70" customHeight="1">
      <x:c r="A2" s="10" t="str">
        <x:v>NAIB SUBEDAR SREEJITH M, SENA MEDAL 17 TH BATTALION THE MADRAS REGIMENT (POSTHUMOUS)</x:v>
      </x:c>
      <x:c r="B2" s="10" t="str">
        <x:v>Shaurya Chakra</x:v>
      </x:c>
      <x:c r="C2" s="10" t="str">
        <x:v>ARMY</x:v>
      </x:c>
      <x:c r="D2" s="14" t="n">
        <x:v>44586.5</x:v>
      </x:c>
      <x:c r="E2" s="10" t="n">
        <x:v>2022</x:v>
      </x:c>
      <x:c r="F2" s="11" t="b">
        <x:v>0</x:v>
      </x:c>
      <x:c r="G2" s="11" t="b">
        <x:v>1</x:v>
      </x:c>
      <x:c r="H2" s="10" t="str">
        <x:v>JC-442366M</x:v>
      </x:c>
      <x:c r="I2" s="10" t="str">
        <x:v>https://www.pib.gov.in/PressReleasePage.aspx?PRID=1792624&amp;lang=1</x:v>
      </x:c>
      <x:c r="J2" s="10" t="str">
        <x:v>HTML table row 3</x:v>
      </x:c>
    </x:row>
    <x:row r="3" ht="70" customHeight="1">
      <x:c r="A3" s="10" t="str">
        <x:v>HAVILDAR ANIL KUMAR TOMAR THE RAJPUT REGIMENT, 44 TH BATTALION THE RASHTRIYA RIFLES (POSTHUMOUS)</x:v>
      </x:c>
      <x:c r="B3" s="10" t="str">
        <x:v>Shaurya Chakra</x:v>
      </x:c>
      <x:c r="C3" s="10" t="str">
        <x:v>ARMY</x:v>
      </x:c>
      <x:c r="D3" s="14" t="n">
        <x:v>44586.5</x:v>
      </x:c>
      <x:c r="E3" s="10" t="n">
        <x:v>2022</x:v>
      </x:c>
      <x:c r="F3" s="11" t="b">
        <x:v>0</x:v>
      </x:c>
      <x:c r="G3" s="11" t="b">
        <x:v>1</x:v>
      </x:c>
      <x:c r="H3" s="10" t="str">
        <x:v>3002089Y</x:v>
      </x:c>
      <x:c r="I3" s="10" t="str">
        <x:v>https://www.pib.gov.in/PressReleasePage.aspx?PRID=1792624&amp;lang=1</x:v>
      </x:c>
      <x:c r="J3" s="10" t="str">
        <x:v>HTML table row 4</x:v>
      </x:c>
    </x:row>
    <x:row r="4" ht="70" customHeight="1">
      <x:c r="A4" s="10" t="str">
        <x:v>HAVILDAR KASHIRAY BAMMANALLI THE CORPS OF ENGINEERS, 44 TH BATTALION THE RASHTRIYA RIFLES (POSTHUMOUS)</x:v>
      </x:c>
      <x:c r="B4" s="10" t="str">
        <x:v>Shaurya Chakra</x:v>
      </x:c>
      <x:c r="C4" s="10" t="str">
        <x:v>ARMY</x:v>
      </x:c>
      <x:c r="D4" s="14" t="n">
        <x:v>44586.5</x:v>
      </x:c>
      <x:c r="E4" s="10" t="n">
        <x:v>2022</x:v>
      </x:c>
      <x:c r="F4" s="11" t="b">
        <x:v>0</x:v>
      </x:c>
      <x:c r="G4" s="11" t="b">
        <x:v>1</x:v>
      </x:c>
      <x:c r="H4" s="10" t="str">
        <x:v>16113819N</x:v>
      </x:c>
      <x:c r="I4" s="10" t="str">
        <x:v>https://www.pib.gov.in/PressReleasePage.aspx?PRID=1792624&amp;lang=1</x:v>
      </x:c>
      <x:c r="J4" s="10" t="str">
        <x:v>HTML table row 5</x:v>
      </x:c>
    </x:row>
    <x:row r="5" ht="70" customHeight="1">
      <x:c r="A5" s="10" t="str">
        <x:v>HAVILDAR PINKU KUMAR THE JAT REGIMENT, 34 TH BATTALION THE RASHTRIYA RIFLES (POSTHUMOUS)</x:v>
      </x:c>
      <x:c r="B5" s="10" t="str">
        <x:v>Shaurya Chakra</x:v>
      </x:c>
      <x:c r="C5" s="10" t="str">
        <x:v>ARMY</x:v>
      </x:c>
      <x:c r="D5" s="14" t="n">
        <x:v>44586.5</x:v>
      </x:c>
      <x:c r="E5" s="10" t="n">
        <x:v>2022</x:v>
      </x:c>
      <x:c r="F5" s="11" t="b">
        <x:v>0</x:v>
      </x:c>
      <x:c r="G5" s="11" t="b">
        <x:v>1</x:v>
      </x:c>
      <x:c r="H5" s="10" t="str">
        <x:v>3196376N</x:v>
      </x:c>
      <x:c r="I5" s="10" t="str">
        <x:v>https://www.pib.gov.in/PressReleasePage.aspx?PRID=1792624&amp;lang=1</x:v>
      </x:c>
      <x:c r="J5" s="10" t="str">
        <x:v>HTML table row 6</x:v>
      </x:c>
    </x:row>
    <x:row r="6" ht="70" customHeight="1">
      <x:c r="A6" s="10" t="str">
        <x:v>SEPOY MARUPROLU JASWANTH KUMAR REDDY, 17 TH BATTALION THE MADRAS REGIMENT (POSTHUMOUS)</x:v>
      </x:c>
      <x:c r="B6" s="10" t="str">
        <x:v>Shaurya Chakra</x:v>
      </x:c>
      <x:c r="C6" s="10" t="str">
        <x:v>ARMY</x:v>
      </x:c>
      <x:c r="D6" s="14" t="n">
        <x:v>44586.5</x:v>
      </x:c>
      <x:c r="E6" s="10" t="n">
        <x:v>2022</x:v>
      </x:c>
      <x:c r="F6" s="11" t="b">
        <x:v>0</x:v>
      </x:c>
      <x:c r="G6" s="11" t="b">
        <x:v>1</x:v>
      </x:c>
      <x:c r="H6" s="10" t="str">
        <x:v>2624461M</x:v>
      </x:c>
      <x:c r="I6" s="10" t="str">
        <x:v>https://www.pib.gov.in/PressReleasePage.aspx?PRID=1792624&amp;lang=1</x:v>
      </x:c>
      <x:c r="J6" s="10" t="str">
        <x:v>HTML table row 7</x:v>
      </x:c>
    </x:row>
    <x:row r="7" ht="70" customHeight="1">
      <x:c r="A7" s="10" t="str">
        <x:v>G/5008754YRIFLEMANRAKESH SHARMA, 5 ASSAM RIFLES</x:v>
      </x:c>
      <x:c r="B7" s="10" t="str">
        <x:v>Shaurya Chakra</x:v>
      </x:c>
      <x:c r="C7" s="10" t="str">
        <x:v>ARMY</x:v>
      </x:c>
      <x:c r="D7" s="14" t="n">
        <x:v>44586.5</x:v>
      </x:c>
      <x:c r="E7" s="10" t="n">
        <x:v>2022</x:v>
      </x:c>
      <x:c r="F7" s="11" t="b">
        <x:v>0</x:v>
      </x:c>
      <x:c r="G7" s="10"/>
      <x:c r="H7" s="10"/>
      <x:c r="I7" s="10" t="str">
        <x:v>https://www.pib.gov.in/PressReleasePage.aspx?PRID=1792624&amp;lang=1</x:v>
      </x:c>
      <x:c r="J7" s="10" t="str">
        <x:v>HTML table row 8</x:v>
      </x:c>
    </x:row>
    <x:row r="8" ht="70" customHeight="1">
      <x:c r="A8" s="10" t="str">
        <x:v>SHRI DILIP MALIK, CY. COMMANDANT, 205 COBRA BN, CRPF</x:v>
      </x:c>
      <x:c r="B8" s="10" t="str">
        <x:v>Shaurya Chakra</x:v>
      </x:c>
      <x:c r="C8" s="10" t="str">
        <x:v>MHA</x:v>
      </x:c>
      <x:c r="D8" s="14" t="n">
        <x:v>44586.5</x:v>
      </x:c>
      <x:c r="E8" s="10" t="n">
        <x:v>2022</x:v>
      </x:c>
      <x:c r="F8" s="11" t="b">
        <x:v>0</x:v>
      </x:c>
      <x:c r="G8" s="10"/>
      <x:c r="H8" s="10"/>
      <x:c r="I8" s="10" t="str">
        <x:v>https://www.pib.gov.in/PressReleasePage.aspx?PRID=1792624&amp;lang=1</x:v>
      </x:c>
      <x:c r="J8" s="10" t="str">
        <x:v>HTML table row 9</x:v>
      </x:c>
    </x:row>
    <x:row r="9" ht="70" customHeight="1">
      <x:c r="A9" s="10" t="str">
        <x:v>SHRI ANIRUDH PRATAP SINGH, ASSISTANT COMMANDANT, 54 BN, CRPF</x:v>
      </x:c>
      <x:c r="B9" s="10" t="str">
        <x:v>Shaurya Chakra</x:v>
      </x:c>
      <x:c r="C9" s="10" t="str">
        <x:v>MHA</x:v>
      </x:c>
      <x:c r="D9" s="14" t="n">
        <x:v>44586.5</x:v>
      </x:c>
      <x:c r="E9" s="10" t="n">
        <x:v>2022</x:v>
      </x:c>
      <x:c r="F9" s="11" t="b">
        <x:v>0</x:v>
      </x:c>
      <x:c r="G9" s="10"/>
      <x:c r="H9" s="10"/>
      <x:c r="I9" s="10" t="str">
        <x:v>https://www.pib.gov.in/PressReleasePage.aspx?PRID=1792624&amp;lang=1</x:v>
      </x:c>
      <x:c r="J9" s="10" t="str">
        <x:v>HTML table row 10</x:v>
      </x:c>
    </x:row>
    <x:row r="10" ht="70" customHeight="1">
      <x:c r="A10" s="10" t="str">
        <x:v>SHRI AJEET SINGH, HEAD CONSTABLE (GD), COMMANDANT-204, COBRA, CRPF (POSTHUMOUS)</x:v>
      </x:c>
      <x:c r="B10" s="10" t="str">
        <x:v>Shaurya Chakra</x:v>
      </x:c>
      <x:c r="C10" s="10" t="str">
        <x:v>MHA</x:v>
      </x:c>
      <x:c r="D10" s="14" t="n">
        <x:v>44586.5</x:v>
      </x:c>
      <x:c r="E10" s="10" t="n">
        <x:v>2022</x:v>
      </x:c>
      <x:c r="F10" s="11" t="b">
        <x:v>0</x:v>
      </x:c>
      <x:c r="G10" s="11" t="b">
        <x:v>1</x:v>
      </x:c>
      <x:c r="H10" s="10"/>
      <x:c r="I10" s="10" t="str">
        <x:v>https://www.pib.gov.in/PressReleasePage.aspx?PRID=1792624&amp;lang=1</x:v>
      </x:c>
      <x:c r="J10" s="10" t="str">
        <x:v>HTML table row 11</x:v>
      </x:c>
    </x:row>
    <x:row r="11" ht="70" customHeight="1">
      <x:c r="A11" s="10" t="str">
        <x:v>SHRI VIKAS KUMAR, CONSTABLE (GD), COMMANDANT-204, COBRA, CRPF (POSTHUMOUS)</x:v>
      </x:c>
      <x:c r="B11" s="10" t="str">
        <x:v>Shaurya Chakra</x:v>
      </x:c>
      <x:c r="C11" s="10" t="str">
        <x:v>MHA</x:v>
      </x:c>
      <x:c r="D11" s="14" t="n">
        <x:v>44586.5</x:v>
      </x:c>
      <x:c r="E11" s="10" t="n">
        <x:v>2022</x:v>
      </x:c>
      <x:c r="F11" s="11" t="b">
        <x:v>0</x:v>
      </x:c>
      <x:c r="G11" s="11" t="b">
        <x:v>1</x:v>
      </x:c>
      <x:c r="H11" s="10"/>
      <x:c r="I11" s="10" t="str">
        <x:v>https://www.pib.gov.in/PressReleasePage.aspx?PRID=1792624&amp;lang=1</x:v>
      </x:c>
      <x:c r="J11" s="10" t="str">
        <x:v>HTML table row 12</x:v>
      </x:c>
    </x:row>
    <x:row r="12" ht="70" customHeight="1">
      <x:c r="A12" s="10" t="str">
        <x:v>SHRI PURNANAND, CONSTABLE (GD), COMMANDANT-204, COBRA, CRPF (POSTHUMOUS)</x:v>
      </x:c>
      <x:c r="B12" s="10" t="str">
        <x:v>Shaurya Chakra</x:v>
      </x:c>
      <x:c r="C12" s="10" t="str">
        <x:v>MHA</x:v>
      </x:c>
      <x:c r="D12" s="14" t="n">
        <x:v>44586.5</x:v>
      </x:c>
      <x:c r="E12" s="10" t="n">
        <x:v>2022</x:v>
      </x:c>
      <x:c r="F12" s="11" t="b">
        <x:v>0</x:v>
      </x:c>
      <x:c r="G12" s="11" t="b">
        <x:v>1</x:v>
      </x:c>
      <x:c r="H12" s="10"/>
      <x:c r="I12" s="10" t="str">
        <x:v>https://www.pib.gov.in/PressReleasePage.aspx?PRID=1792624&amp;lang=1</x:v>
      </x:c>
      <x:c r="J12" s="10" t="str">
        <x:v>HTML table row 13</x:v>
      </x:c>
    </x:row>
    <x:row r="13" ht="70" customHeight="1">
      <x:c r="A13" s="10" t="str">
        <x:v>SHRI KULDEEP KUMAR URAWAN, HEAD CONSTABLE, 118 BN, CRPF (POSTHUMOUS)</x:v>
      </x:c>
      <x:c r="B13" s="10" t="str">
        <x:v>Shaurya Chakra</x:v>
      </x:c>
      <x:c r="C13" s="10" t="str">
        <x:v>MHA</x:v>
      </x:c>
      <x:c r="D13" s="14" t="n">
        <x:v>44586.5</x:v>
      </x:c>
      <x:c r="E13" s="10" t="n">
        <x:v>2022</x:v>
      </x:c>
      <x:c r="F13" s="11" t="b">
        <x:v>0</x:v>
      </x:c>
      <x:c r="G13" s="11" t="b">
        <x:v>1</x:v>
      </x:c>
      <x:c r="H13" s="10"/>
      <x:c r="I13" s="10" t="str">
        <x:v>https://www.pib.gov.in/PressReleasePage.aspx?PRID=1792624&amp;lang=1</x:v>
      </x:c>
      <x:c r="J13" s="10" t="str">
        <x:v>HTML table row 14</x:v>
      </x:c>
    </x:row>
    <x:row r="14" ht="70" customHeight="1">
      <x:c r="A14" s="10" t="str">
        <x:v>SHRI ABDUL RASHID KALAS, HEAD CONSTABLE, JAMMU AND KASHMIR POLICE (POSTHUMOUSLY)</x:v>
      </x:c>
      <x:c r="B14" s="10" t="str">
        <x:v>Kirti Chakra</x:v>
      </x:c>
      <x:c r="C14" s="10" t="str">
        <x:v>MHA</x:v>
      </x:c>
      <x:c r="D14" s="14" t="n">
        <x:v>44057.5</x:v>
      </x:c>
      <x:c r="E14" s="10" t="n">
        <x:v>2020</x:v>
      </x:c>
      <x:c r="F14" s="11" t="b">
        <x:v>0</x:v>
      </x:c>
      <x:c r="G14" s="11" t="b">
        <x:v>1</x:v>
      </x:c>
      <x:c r="H14" s="10"/>
      <x:c r="I14" s="10" t="str">
        <x:v>https://www.pib.gov.in/PressReleasePage.aspx?PRID=1645808&amp;lang=1</x:v>
      </x:c>
      <x:c r="J14" s="10" t="str">
        <x:v>HTML table row 3</x:v>
      </x:c>
    </x:row>
    <x:row r="15" ht="70" customHeight="1">
      <x:c r="A15" s="10" t="str">
        <x:v>LIEUTENANT COLONEL KRISHAN SINGH RAWAT, SENA MEDAL FIRST BATTALION THE PARACHUTE REGIMENT (SPECIAL FORCES)</x:v>
      </x:c>
      <x:c r="B15" s="10" t="str">
        <x:v>Shaurya Chakra</x:v>
      </x:c>
      <x:c r="C15" s="10" t="str">
        <x:v>ARMY</x:v>
      </x:c>
      <x:c r="D15" s="14" t="n">
        <x:v>44057.5</x:v>
      </x:c>
      <x:c r="E15" s="10" t="n">
        <x:v>2020</x:v>
      </x:c>
      <x:c r="F15" s="11" t="b">
        <x:v>0</x:v>
      </x:c>
      <x:c r="G15" s="10"/>
      <x:c r="H15" s="10" t="str">
        <x:v>IC-68482Y</x:v>
      </x:c>
      <x:c r="I15" s="10" t="str">
        <x:v>https://www.pib.gov.in/PressReleasePage.aspx?PRID=1645808&amp;lang=1</x:v>
      </x:c>
      <x:c r="J15" s="10" t="str">
        <x:v>HTML table row 5</x:v>
      </x:c>
    </x:row>
    <x:row r="16" ht="70" customHeight="1">
      <x:c r="A16" s="10" t="str">
        <x:v>MAJOR ANIL URS 4 TH BATTALION THE MARATHA LIGHT INFANTRY</x:v>
      </x:c>
      <x:c r="B16" s="10" t="str">
        <x:v>Shaurya Chakra</x:v>
      </x:c>
      <x:c r="C16" s="10" t="str">
        <x:v>ARMY</x:v>
      </x:c>
      <x:c r="D16" s="14" t="n">
        <x:v>44057.5</x:v>
      </x:c>
      <x:c r="E16" s="10" t="n">
        <x:v>2020</x:v>
      </x:c>
      <x:c r="F16" s="11" t="b">
        <x:v>0</x:v>
      </x:c>
      <x:c r="G16" s="10"/>
      <x:c r="H16" s="10" t="str">
        <x:v>IC-73334X</x:v>
      </x:c>
      <x:c r="I16" s="10" t="str">
        <x:v>https://www.pib.gov.in/PressReleasePage.aspx?PRID=1645808&amp;lang=1</x:v>
      </x:c>
      <x:c r="J16" s="10" t="str">
        <x:v>HTML table row 6</x:v>
      </x:c>
    </x:row>
    <x:row r="17" ht="70" customHeight="1">
      <x:c r="A17" s="10" t="str">
        <x:v>HAVILDAR ALOK KUMAR DUBEY THE RAJPUT REGIMENT, 44 TH BATTALION THE RASHTRIYA RIFLES</x:v>
      </x:c>
      <x:c r="B17" s="10" t="str">
        <x:v>Shaurya Chakra</x:v>
      </x:c>
      <x:c r="C17" s="10" t="str">
        <x:v>ARMY</x:v>
      </x:c>
      <x:c r="D17" s="14" t="n">
        <x:v>44057.5</x:v>
      </x:c>
      <x:c r="E17" s="10" t="n">
        <x:v>2020</x:v>
      </x:c>
      <x:c r="F17" s="11" t="b">
        <x:v>0</x:v>
      </x:c>
      <x:c r="G17" s="10"/>
      <x:c r="H17" s="10" t="str">
        <x:v>3003914X</x:v>
      </x:c>
      <x:c r="I17" s="10" t="str">
        <x:v>https://www.pib.gov.in/PressReleasePage.aspx?PRID=1645808&amp;lang=1</x:v>
      </x:c>
      <x:c r="J17" s="10" t="str">
        <x:v>HTML table row 7</x:v>
      </x:c>
    </x:row>
    <x:row r="18" ht="70" customHeight="1">
      <x:c r="A18" s="10" t="str">
        <x:v>WING COMMANDER VISHAK NAIR (28993) FLYING (PILOT)</x:v>
      </x:c>
      <x:c r="B18" s="10" t="str">
        <x:v>Shaurya Chakra</x:v>
      </x:c>
      <x:c r="C18" s="10" t="str">
        <x:v>AIR FORCE</x:v>
      </x:c>
      <x:c r="D18" s="14" t="n">
        <x:v>44057.5</x:v>
      </x:c>
      <x:c r="E18" s="10" t="n">
        <x:v>2020</x:v>
      </x:c>
      <x:c r="F18" s="11" t="b">
        <x:v>0</x:v>
      </x:c>
      <x:c r="G18" s="10"/>
      <x:c r="H18" s="10"/>
      <x:c r="I18" s="10" t="str">
        <x:v>https://www.pib.gov.in/PressReleasePage.aspx?PRID=1645808&amp;lang=1</x:v>
      </x:c>
      <x:c r="J18" s="10" t="str">
        <x:v>HTML table row 8</x:v>
      </x:c>
    </x:row>
    <x:row r="19" ht="70" customHeight="1">
      <x:c r="A19" s="10" t="str">
        <x:v>SHRI AMIT KUMAR, DEPUTY INSPECTOR GENERAL OF POLICE, JAMMU AND KASHMIR POLICE</x:v>
      </x:c>
      <x:c r="B19" s="10" t="str">
        <x:v>Shaurya Chakra</x:v>
      </x:c>
      <x:c r="C19" s="10" t="str">
        <x:v>MHA</x:v>
      </x:c>
      <x:c r="D19" s="14" t="n">
        <x:v>44057.5</x:v>
      </x:c>
      <x:c r="E19" s="10" t="n">
        <x:v>2020</x:v>
      </x:c>
      <x:c r="F19" s="11" t="b">
        <x:v>0</x:v>
      </x:c>
      <x:c r="G19" s="10"/>
      <x:c r="H19" s="10"/>
      <x:c r="I19" s="10" t="str">
        <x:v>https://www.pib.gov.in/PressReleasePage.aspx?PRID=1645808&amp;lang=1</x:v>
      </x:c>
      <x:c r="J19" s="10" t="str">
        <x:v>HTML table row 9</x:v>
      </x:c>
    </x:row>
    <x:row r="20" ht="70" customHeight="1">
      <x:c r="A20" s="10" t="str">
        <x:v>LATE SHRI MAHAVEER PRASAD GODARA, SUB-INSPECTOR (EXECUTIVE), CISF (POSTHUMOUSLY)</x:v>
      </x:c>
      <x:c r="B20" s="10" t="str">
        <x:v>Shaurya Chakra</x:v>
      </x:c>
      <x:c r="C20" s="10" t="str">
        <x:v>MHA</x:v>
      </x:c>
      <x:c r="D20" s="14" t="n">
        <x:v>44057.5</x:v>
      </x:c>
      <x:c r="E20" s="10" t="n">
        <x:v>2020</x:v>
      </x:c>
      <x:c r="F20" s="11" t="b">
        <x:v>0</x:v>
      </x:c>
      <x:c r="G20" s="11" t="b">
        <x:v>1</x:v>
      </x:c>
      <x:c r="H20" s="10"/>
      <x:c r="I20" s="10" t="str">
        <x:v>https://www.pib.gov.in/PressReleasePage.aspx?PRID=1645808&amp;lang=1</x:v>
      </x:c>
      <x:c r="J20" s="10" t="str">
        <x:v>HTML table row 10</x:v>
      </x:c>
    </x:row>
    <x:row r="21" ht="70" customHeight="1">
      <x:c r="A21" s="10" t="str">
        <x:v>LATE SHRI ERANNA NAYAKA, HEAD CONSTABLE, CISF (POSTHUMOUSLY)</x:v>
      </x:c>
      <x:c r="B21" s="10" t="str">
        <x:v>Shaurya Chakra</x:v>
      </x:c>
      <x:c r="C21" s="10" t="str">
        <x:v>MHA</x:v>
      </x:c>
      <x:c r="D21" s="14" t="n">
        <x:v>44057.5</x:v>
      </x:c>
      <x:c r="E21" s="10" t="n">
        <x:v>2020</x:v>
      </x:c>
      <x:c r="F21" s="11" t="b">
        <x:v>0</x:v>
      </x:c>
      <x:c r="G21" s="11" t="b">
        <x:v>1</x:v>
      </x:c>
      <x:c r="H21" s="10"/>
      <x:c r="I21" s="10" t="str">
        <x:v>https://www.pib.gov.in/PressReleasePage.aspx?PRID=1645808&amp;lang=1</x:v>
      </x:c>
      <x:c r="J21" s="10" t="str">
        <x:v>HTML table row 11</x:v>
      </x:c>
    </x:row>
    <x:row r="22" ht="70" customHeight="1">
      <x:c r="A22" s="10" t="str">
        <x:v>LATE SHRI MAHENDRA KUMAR PASWAN, CONSTABLE/DCPO, CISF (POSTHUMOUSLY)</x:v>
      </x:c>
      <x:c r="B22" s="10" t="str">
        <x:v>Shaurya Chakra</x:v>
      </x:c>
      <x:c r="C22" s="10" t="str">
        <x:v>MHA</x:v>
      </x:c>
      <x:c r="D22" s="14" t="n">
        <x:v>44057.5</x:v>
      </x:c>
      <x:c r="E22" s="10" t="n">
        <x:v>2020</x:v>
      </x:c>
      <x:c r="F22" s="11" t="b">
        <x:v>0</x:v>
      </x:c>
      <x:c r="G22" s="11" t="b">
        <x:v>1</x:v>
      </x:c>
      <x:c r="H22" s="10"/>
      <x:c r="I22" s="10" t="str">
        <x:v>https://www.pib.gov.in/PressReleasePage.aspx?PRID=1645808&amp;lang=1</x:v>
      </x:c>
      <x:c r="J22" s="10" t="str">
        <x:v>HTML table row 12</x:v>
      </x:c>
    </x:row>
    <x:row r="23" ht="70" customHeight="1">
      <x:c r="A23" s="10" t="str">
        <x:v>LATE SHRI SATISH PRASAD KUSHWAHA, CONSTABLE (FIRE) ONGC, MUMBAI, CISF (POSTHUMOUSLY)</x:v>
      </x:c>
      <x:c r="B23" s="10" t="str">
        <x:v>Shaurya Chakra</x:v>
      </x:c>
      <x:c r="C23" s="10" t="str">
        <x:v>MHA</x:v>
      </x:c>
      <x:c r="D23" s="14" t="n">
        <x:v>44057.5</x:v>
      </x:c>
      <x:c r="E23" s="10" t="n">
        <x:v>2020</x:v>
      </x:c>
      <x:c r="F23" s="11" t="b">
        <x:v>0</x:v>
      </x:c>
      <x:c r="G23" s="11" t="b">
        <x:v>1</x:v>
      </x:c>
      <x:c r="H23" s="10"/>
      <x:c r="I23" s="10" t="str">
        <x:v>https://www.pib.gov.in/PressReleasePage.aspx?PRID=1645808&amp;lang=1</x:v>
      </x:c>
      <x:c r="J23" s="10" t="str">
        <x:v>HTML table row 13</x:v>
      </x:c>
    </x:row>
    <x:row r="24" ht="70" customHeight="1">
      <x:c r="A24" s="10" t="str">
        <x:v>LIEUTENANT COLONEL JYOTI LAMA 11 TH BATTALION THE GORKHA RIFLES / 37 TH BATTALION THE ASSAM RIFLES</x:v>
      </x:c>
      <x:c r="B24" s="10" t="str">
        <x:v>Shaurya Chakra</x:v>
      </x:c>
      <x:c r="C24" s="10" t="str">
        <x:v>ARMY</x:v>
      </x:c>
      <x:c r="D24" s="14" t="n">
        <x:v>43855.5</x:v>
      </x:c>
      <x:c r="E24" s="10" t="n">
        <x:v>2020</x:v>
      </x:c>
      <x:c r="F24" s="11" t="b">
        <x:v>0</x:v>
      </x:c>
      <x:c r="G24" s="10"/>
      <x:c r="H24" s="10" t="str">
        <x:v>IC-64162M</x:v>
      </x:c>
      <x:c r="I24" s="10" t="str">
        <x:v>https://www.pib.gov.in/PressReleasePage.aspx?PRID=1600543&amp;lang=1</x:v>
      </x:c>
      <x:c r="J24" s="10" t="str">
        <x:v>HTML table row 3</x:v>
      </x:c>
    </x:row>
    <x:row r="25" ht="70" customHeight="1">
      <x:c r="A25" s="10" t="str">
        <x:v>MAJOR KONJENGBAM BIJENDRA SINGH ARMY AIR DEFENCE / 23 RD BATTALION ASSAM RIFLES</x:v>
      </x:c>
      <x:c r="B25" s="10" t="str">
        <x:v>Shaurya Chakra</x:v>
      </x:c>
      <x:c r="C25" s="10" t="str">
        <x:v>ARMY</x:v>
      </x:c>
      <x:c r="D25" s="14" t="n">
        <x:v>43855.5</x:v>
      </x:c>
      <x:c r="E25" s="10" t="n">
        <x:v>2020</x:v>
      </x:c>
      <x:c r="F25" s="11" t="b">
        <x:v>0</x:v>
      </x:c>
      <x:c r="G25" s="10"/>
      <x:c r="H25" s="10" t="str">
        <x:v>IC-77536W</x:v>
      </x:c>
      <x:c r="I25" s="10" t="str">
        <x:v>https://www.pib.gov.in/PressReleasePage.aspx?PRID=1600543&amp;lang=1</x:v>
      </x:c>
      <x:c r="J25" s="10" t="str">
        <x:v>HTML table row 4</x:v>
      </x:c>
    </x:row>
    <x:row r="26" ht="70" customHeight="1">
      <x:c r="A26" s="10" t="str">
        <x:v>NAIB SUBEDAR NARENDER SINGH 9 TH BATTALION THE PARACHUTE REGIMENT (SPECIAL FORCES)</x:v>
      </x:c>
      <x:c r="B26" s="10" t="str">
        <x:v>Shaurya Chakra</x:v>
      </x:c>
      <x:c r="C26" s="10" t="str">
        <x:v>ARMY</x:v>
      </x:c>
      <x:c r="D26" s="14" t="n">
        <x:v>43855.5</x:v>
      </x:c>
      <x:c r="E26" s="10" t="n">
        <x:v>2020</x:v>
      </x:c>
      <x:c r="F26" s="11" t="b">
        <x:v>0</x:v>
      </x:c>
      <x:c r="G26" s="10"/>
      <x:c r="H26" s="10" t="str">
        <x:v>JC-414282H</x:v>
      </x:c>
      <x:c r="I26" s="10" t="str">
        <x:v>https://www.pib.gov.in/PressReleasePage.aspx?PRID=1600543&amp;lang=1</x:v>
      </x:c>
      <x:c r="J26" s="10" t="str">
        <x:v>HTML table row 5</x:v>
      </x:c>
    </x:row>
    <x:row r="27" ht="70" customHeight="1">
      <x:c r="A27" s="10" t="str">
        <x:v>NAIB SUBEDAR SOMBIR THE JAT REGIMENT/34 TH BATTALION THE RASHTRIYA RIFLES (POSTHUMOUS)</x:v>
      </x:c>
      <x:c r="B27" s="10" t="str">
        <x:v>Shaurya Chakra</x:v>
      </x:c>
      <x:c r="C27" s="10" t="str">
        <x:v>ARMY</x:v>
      </x:c>
      <x:c r="D27" s="14" t="n">
        <x:v>43855.5</x:v>
      </x:c>
      <x:c r="E27" s="10" t="n">
        <x:v>2020</x:v>
      </x:c>
      <x:c r="F27" s="11" t="b">
        <x:v>0</x:v>
      </x:c>
      <x:c r="G27" s="11" t="b">
        <x:v>1</x:v>
      </x:c>
      <x:c r="H27" s="10" t="str">
        <x:v>JC-492138A</x:v>
      </x:c>
      <x:c r="I27" s="10" t="str">
        <x:v>https://www.pib.gov.in/PressReleasePage.aspx?PRID=1600543&amp;lang=1</x:v>
      </x:c>
      <x:c r="J27" s="10" t="str">
        <x:v>HTML table row 6</x:v>
      </x:c>
    </x:row>
    <x:row r="28" ht="70" customHeight="1">
      <x:c r="A28" s="10" t="str">
        <x:v>NAIK NARESH KUMARTHE JAMMU AND KASHMIR LIGHT INFANTRY/42 ND BATTALION THE RASHTRIYA RIFLES</x:v>
      </x:c>
      <x:c r="B28" s="10" t="str">
        <x:v>Shaurya Chakra</x:v>
      </x:c>
      <x:c r="C28" s="10" t="str">
        <x:v>ARMY</x:v>
      </x:c>
      <x:c r="D28" s="14" t="n">
        <x:v>43855.5</x:v>
      </x:c>
      <x:c r="E28" s="10" t="n">
        <x:v>2020</x:v>
      </x:c>
      <x:c r="F28" s="11" t="b">
        <x:v>0</x:v>
      </x:c>
      <x:c r="G28" s="10"/>
      <x:c r="H28" s="10" t="str">
        <x:v>9103747M</x:v>
      </x:c>
      <x:c r="I28" s="10" t="str">
        <x:v>https://www.pib.gov.in/PressReleasePage.aspx?PRID=1600543&amp;lang=1</x:v>
      </x:c>
      <x:c r="J28" s="10" t="str">
        <x:v>HTML table row 7</x:v>
      </x:c>
    </x:row>
    <x:row r="29" ht="70" customHeight="1">
      <x:c r="A29" s="10" t="str">
        <x:v>SEPOY KARMDEOORAON 8 TH BATTALION THE BIHAR REGIMENT</x:v>
      </x:c>
      <x:c r="B29" s="10" t="str">
        <x:v>Shaurya Chakra</x:v>
      </x:c>
      <x:c r="C29" s="10" t="str">
        <x:v>ARMY</x:v>
      </x:c>
      <x:c r="D29" s="14" t="n">
        <x:v>43855.5</x:v>
      </x:c>
      <x:c r="E29" s="10" t="n">
        <x:v>2020</x:v>
      </x:c>
      <x:c r="F29" s="11" t="b">
        <x:v>0</x:v>
      </x:c>
      <x:c r="G29" s="10"/>
      <x:c r="H29" s="10" t="str">
        <x:v>4282386X</x:v>
      </x:c>
      <x:c r="I29" s="10" t="str">
        <x:v>https://www.pib.gov.in/PressReleasePage.aspx?PRID=1600543&amp;lang=1</x:v>
      </x:c>
      <x:c r="J29" s="10" t="str">
        <x:v>HTML table row 8</x:v>
      </x:c>
    </x:row>
    <x:row r="30" ht="70" customHeight="1">
      <x:c r="A30" s="10" t="str">
        <x:v>SHRI CHALLAPILLA NARASIMHA RAO (POSTHUMOUS)</x:v>
      </x:c>
      <x:c r="B30" s="10" t="str">
        <x:v>Shaurya Chakra</x:v>
      </x:c>
      <x:c r="C30" s="10" t="str">
        <x:v>MHA</x:v>
      </x:c>
      <x:c r="D30" s="14" t="n">
        <x:v>43855.5</x:v>
      </x:c>
      <x:c r="E30" s="10" t="n">
        <x:v>2020</x:v>
      </x:c>
      <x:c r="F30" s="11" t="b">
        <x:v>0</x:v>
      </x:c>
      <x:c r="G30" s="11" t="b">
        <x:v>1</x:v>
      </x:c>
      <x:c r="H30" s="10"/>
      <x:c r="I30" s="10" t="str">
        <x:v>https://www.pib.gov.in/PressReleasePage.aspx?PRID=1600543&amp;lang=1</x:v>
      </x:c>
      <x:c r="J30" s="10" t="str">
        <x:v>HTML table row 9</x:v>
      </x:c>
    </x:row>
    <x:row r="31" ht="70" customHeight="1">
      <x:c r="A31" s="10" t="str">
        <x:v>SHRI KAMAL KISHORE, SG CONSTABLE (POSTHUMOUS)</x:v>
      </x:c>
      <x:c r="B31" s="10" t="str">
        <x:v>Shaurya Chakra</x:v>
      </x:c>
      <x:c r="C31" s="10" t="str">
        <x:v>MHA</x:v>
      </x:c>
      <x:c r="D31" s="14" t="n">
        <x:v>43855.5</x:v>
      </x:c>
      <x:c r="E31" s="10" t="n">
        <x:v>2020</x:v>
      </x:c>
      <x:c r="F31" s="11" t="b">
        <x:v>0</x:v>
      </x:c>
      <x:c r="G31" s="11" t="b">
        <x:v>1</x:v>
      </x:c>
      <x:c r="H31" s="10"/>
      <x:c r="I31" s="10" t="str">
        <x:v>https://www.pib.gov.in/PressReleasePage.aspx?PRID=1600543&amp;lang=1</x:v>
      </x:c>
      <x:c r="J31" s="10" t="str">
        <x:v>HTML table row 10</x:v>
      </x:c>
    </x:row>
    <x:row r="32" ht="70" customHeight="1">
      <x:c r="A32" s="10" t="str">
        <x:v>SHRI AMAN KUMAR, DY SP (POSTHUMOUS)</x:v>
      </x:c>
      <x:c r="B32" s="10" t="str">
        <x:v>Shaurya Chakra</x:v>
      </x:c>
      <x:c r="C32" s="10" t="str">
        <x:v>MHA</x:v>
      </x:c>
      <x:c r="D32" s="14" t="n">
        <x:v>43855.5</x:v>
      </x:c>
      <x:c r="E32" s="10" t="n">
        <x:v>2020</x:v>
      </x:c>
      <x:c r="F32" s="11" t="b">
        <x:v>0</x:v>
      </x:c>
      <x:c r="G32" s="11" t="b">
        <x:v>1</x:v>
      </x:c>
      <x:c r="H32" s="10"/>
      <x:c r="I32" s="10" t="str">
        <x:v>https://www.pib.gov.in/PressReleasePage.aspx?PRID=1600543&amp;lang=1</x:v>
      </x:c>
      <x:c r="J32" s="10" t="str">
        <x:v>HTML table row 11</x:v>
      </x:c>
    </x:row>
    <x:row r="33" ht="70" customHeight="1">
      <x:c r="A33" s="10" t="str">
        <x:v>SEPOY VRAHMA PAL SINGH, RAJPUT REGIMENT / 44 TH BATTALION RASHTRIYA RIFLES (POSTHUMOUS)</x:v>
      </x:c>
      <x:c r="B33" s="10" t="str">
        <x:v>Kirti Chakra</x:v>
      </x:c>
      <x:c r="C33" s="10" t="str">
        <x:v>ARMY</x:v>
      </x:c>
      <x:c r="D33" s="14" t="n">
        <x:v>43326.5</x:v>
      </x:c>
      <x:c r="E33" s="10" t="n">
        <x:v>2018</x:v>
      </x:c>
      <x:c r="F33" s="11" t="b">
        <x:v>0</x:v>
      </x:c>
      <x:c r="G33" s="11" t="b">
        <x:v>1</x:v>
      </x:c>
      <x:c r="H33" s="10"/>
      <x:c r="I33" s="10" t="str">
        <x:v>https://www.pib.gov.in/PressReleasePage.aspx?PRID=1543011&amp;lang=1</x:v>
      </x:c>
      <x:c r="J33" s="10" t="str">
        <x:v>HTML table row 3</x:v>
      </x:c>
    </x:row>
    <x:row r="34" ht="70" customHeight="1">
      <x:c r="A34" s="10" t="str">
        <x:v>Lieutenant Colonel Arjun Sharma, 6 th Battalion The JAT Regiment</x:v>
      </x:c>
      <x:c r="B34" s="10" t="str">
        <x:v>Shaurya Chakra</x:v>
      </x:c>
      <x:c r="C34" s="10" t="str">
        <x:v>ARMY</x:v>
      </x:c>
      <x:c r="D34" s="14" t="n">
        <x:v>43326.5</x:v>
      </x:c>
      <x:c r="E34" s="10" t="n">
        <x:v>2018</x:v>
      </x:c>
      <x:c r="F34" s="11" t="b">
        <x:v>0</x:v>
      </x:c>
      <x:c r="G34" s="10"/>
      <x:c r="H34" s="10" t="str">
        <x:v>IC-62648Y</x:v>
      </x:c>
      <x:c r="I34" s="10" t="str">
        <x:v>https://www.pib.gov.in/PressReleasePage.aspx?PRID=1543011&amp;lang=1</x:v>
      </x:c>
      <x:c r="J34" s="10" t="str">
        <x:v>HTML table row 5</x:v>
      </x:c>
    </x:row>
    <x:row r="35" ht="70" customHeight="1">
      <x:c r="A35" s="10" t="str">
        <x:v>MAJOR PAWAN GAUTAM, THE CORPS OF ENGINEERS / 44 TH BATTALION THE RASHTRIYA RIFLES</x:v>
      </x:c>
      <x:c r="B35" s="10" t="str">
        <x:v>Shaurya Chakra</x:v>
      </x:c>
      <x:c r="C35" s="10" t="str">
        <x:v>ARMY</x:v>
      </x:c>
      <x:c r="D35" s="14" t="n">
        <x:v>43326.5</x:v>
      </x:c>
      <x:c r="E35" s="10" t="n">
        <x:v>2018</x:v>
      </x:c>
      <x:c r="F35" s="11" t="b">
        <x:v>0</x:v>
      </x:c>
      <x:c r="G35" s="10"/>
      <x:c r="H35" s="10" t="str">
        <x:v>IC-76179M</x:v>
      </x:c>
      <x:c r="I35" s="10" t="str">
        <x:v>https://www.pib.gov.in/PressReleasePage.aspx?PRID=1543011&amp;lang=1</x:v>
      </x:c>
      <x:c r="J35" s="10" t="str">
        <x:v>HTML table row 6</x:v>
      </x:c>
    </x:row>
    <x:row r="36" ht="70" customHeight="1">
      <x:c r="A36" s="10" t="str">
        <x:v>MAJOR ADITYA KUMAR, TH BATTALION THE GARHWAL RIFLES</x:v>
      </x:c>
      <x:c r="B36" s="10" t="str">
        <x:v>Shaurya Chakra</x:v>
      </x:c>
      <x:c r="C36" s="10" t="str">
        <x:v>ARMY</x:v>
      </x:c>
      <x:c r="D36" s="14" t="n">
        <x:v>43326.5</x:v>
      </x:c>
      <x:c r="E36" s="10" t="n">
        <x:v>2018</x:v>
      </x:c>
      <x:c r="F36" s="11" t="b">
        <x:v>0</x:v>
      </x:c>
      <x:c r="G36" s="10"/>
      <x:c r="H36" s="10"/>
      <x:c r="I36" s="10" t="str">
        <x:v>https://www.pib.gov.in/PressReleasePage.aspx?PRID=1543011&amp;lang=1</x:v>
      </x:c>
      <x:c r="J36" s="10" t="str">
        <x:v>HTML table row 7</x:v>
      </x:c>
    </x:row>
    <x:row r="37" ht="70" customHeight="1">
      <x:c r="A37" s="10" t="str">
        <x:v>MAJOR PAWAN KUMAR, THE JAT REGIMENT / 34 TH BATTALION THE RASHTRIYA RIFLES</x:v>
      </x:c>
      <x:c r="B37" s="10" t="str">
        <x:v>Shaurya Chakra</x:v>
      </x:c>
      <x:c r="C37" s="10" t="str">
        <x:v>ARMY</x:v>
      </x:c>
      <x:c r="D37" s="14" t="n">
        <x:v>43326.5</x:v>
      </x:c>
      <x:c r="E37" s="10" t="n">
        <x:v>2018</x:v>
      </x:c>
      <x:c r="F37" s="11" t="b">
        <x:v>0</x:v>
      </x:c>
      <x:c r="G37" s="10"/>
      <x:c r="H37" s="10" t="str">
        <x:v>SS-43745F</x:v>
      </x:c>
      <x:c r="I37" s="10" t="str">
        <x:v>https://www.pib.gov.in/PressReleasePage.aspx?PRID=1543011&amp;lang=1</x:v>
      </x:c>
      <x:c r="J37" s="10" t="str">
        <x:v>HTML table row 8</x:v>
      </x:c>
    </x:row>
    <x:row r="38" ht="70" customHeight="1">
      <x:c r="A38" s="10" t="str">
        <x:v>CAPTAIN KANINDER PAUL SINGH, THE RAJPUT REGIMENT / 44 TH BATTALION THE RASHTRIYA RIFLES</x:v>
      </x:c>
      <x:c r="B38" s="10" t="str">
        <x:v>Shaurya Chakra</x:v>
      </x:c>
      <x:c r="C38" s="10" t="str">
        <x:v>ARMY</x:v>
      </x:c>
      <x:c r="D38" s="14" t="n">
        <x:v>43326.5</x:v>
      </x:c>
      <x:c r="E38" s="10" t="n">
        <x:v>2018</x:v>
      </x:c>
      <x:c r="F38" s="11" t="b">
        <x:v>0</x:v>
      </x:c>
      <x:c r="G38" s="10"/>
      <x:c r="H38" s="10" t="str">
        <x:v>IC-78575F</x:v>
      </x:c>
      <x:c r="I38" s="10" t="str">
        <x:v>https://www.pib.gov.in/PressReleasePage.aspx?PRID=1543011&amp;lang=1</x:v>
      </x:c>
      <x:c r="J38" s="10" t="str">
        <x:v>HTML table row 9</x:v>
      </x:c>
    </x:row>
    <x:row r="39" ht="70" customHeight="1">
      <x:c r="A39" s="10" t="str">
        <x:v>CAPTAIN VARMA JAYESH RAJESH, THE RAJPUT REGIMENT / 44 TH BATTALION THE RASHTRIYA RIFLES</x:v>
      </x:c>
      <x:c r="B39" s="10" t="str">
        <x:v>Shaurya Chakra</x:v>
      </x:c>
      <x:c r="C39" s="10" t="str">
        <x:v>ARMY</x:v>
      </x:c>
      <x:c r="D39" s="14" t="n">
        <x:v>43326.5</x:v>
      </x:c>
      <x:c r="E39" s="10" t="n">
        <x:v>2018</x:v>
      </x:c>
      <x:c r="F39" s="11" t="b">
        <x:v>0</x:v>
      </x:c>
      <x:c r="G39" s="10"/>
      <x:c r="H39" s="10" t="str">
        <x:v>SS-44853X</x:v>
      </x:c>
      <x:c r="I39" s="10" t="str">
        <x:v>https://www.pib.gov.in/PressReleasePage.aspx?PRID=1543011&amp;lang=1</x:v>
      </x:c>
      <x:c r="J39" s="10" t="str">
        <x:v>HTML table row 10</x:v>
      </x:c>
    </x:row>
    <x:row r="40" ht="70" customHeight="1">
      <x:c r="A40" s="10" t="str">
        <x:v>Naib Subedar Anil Kumar Dhayia, First Battalion The Parachute Regiment (Special Forces)</x:v>
      </x:c>
      <x:c r="B40" s="10" t="str">
        <x:v>Shaurya Chakra</x:v>
      </x:c>
      <x:c r="C40" s="10" t="str">
        <x:v>ARMY</x:v>
      </x:c>
      <x:c r="D40" s="14" t="n">
        <x:v>43326.5</x:v>
      </x:c>
      <x:c r="E40" s="10" t="n">
        <x:v>2018</x:v>
      </x:c>
      <x:c r="F40" s="11" t="b">
        <x:v>0</x:v>
      </x:c>
      <x:c r="G40" s="10"/>
      <x:c r="H40" s="10" t="str">
        <x:v>JC-414217H</x:v>
      </x:c>
      <x:c r="I40" s="10" t="str">
        <x:v>https://www.pib.gov.in/PressReleasePage.aspx?PRID=1543011&amp;lang=1</x:v>
      </x:c>
      <x:c r="J40" s="10" t="str">
        <x:v>HTML table row 11</x:v>
      </x:c>
    </x:row>
    <x:row r="41" ht="70" customHeight="1">
      <x:c r="A41" s="10" t="str">
        <x:v>NAIB SUBEDAR VIJAY KUMAR YADAV, 15 TH BATTALION THE MARATHA LIGHT INFANTRY REGIMENT</x:v>
      </x:c>
      <x:c r="B41" s="10" t="str">
        <x:v>Shaurya Chakra</x:v>
      </x:c>
      <x:c r="C41" s="10" t="str">
        <x:v>ARMY</x:v>
      </x:c>
      <x:c r="D41" s="14" t="n">
        <x:v>43326.5</x:v>
      </x:c>
      <x:c r="E41" s="10" t="n">
        <x:v>2018</x:v>
      </x:c>
      <x:c r="F41" s="11" t="b">
        <x:v>0</x:v>
      </x:c>
      <x:c r="G41" s="10"/>
      <x:c r="H41" s="10" t="str">
        <x:v>JC-461439H</x:v>
      </x:c>
      <x:c r="I41" s="10" t="str">
        <x:v>https://www.pib.gov.in/PressReleasePage.aspx?PRID=1543011&amp;lang=1</x:v>
      </x:c>
      <x:c r="J41" s="10" t="str">
        <x:v>HTML table row 12</x:v>
      </x:c>
    </x:row>
    <x:row r="42" ht="70" customHeight="1">
      <x:c r="A42" s="10" t="str">
        <x:v>HAVILDAR KUL BAHADUR THAPA, 9 TH BATTALION THE PARACHUTE REGIMENT (SPECIAL FORCES)</x:v>
      </x:c>
      <x:c r="B42" s="10" t="str">
        <x:v>Shaurya Chakra</x:v>
      </x:c>
      <x:c r="C42" s="10" t="str">
        <x:v>ARMY</x:v>
      </x:c>
      <x:c r="D42" s="14" t="n">
        <x:v>43326.5</x:v>
      </x:c>
      <x:c r="E42" s="10" t="n">
        <x:v>2018</x:v>
      </x:c>
      <x:c r="F42" s="11" t="b">
        <x:v>0</x:v>
      </x:c>
      <x:c r="G42" s="10"/>
      <x:c r="H42" s="10" t="str">
        <x:v>5757174A</x:v>
      </x:c>
      <x:c r="I42" s="10" t="str">
        <x:v>https://www.pib.gov.in/PressReleasePage.aspx?PRID=1543011&amp;lang=1</x:v>
      </x:c>
      <x:c r="J42" s="10" t="str">
        <x:v>HTML table row 13</x:v>
      </x:c>
    </x:row>
    <x:row r="43" ht="70" customHeight="1">
      <x:c r="A43" s="10" t="str">
        <x:v>HAVILDAR JAWEED AHMAD BHAT, SENA MEDAL, 9 TH BATTALION THE PARACHUTE REGIMENT (SPECIAL FORCES)</x:v>
      </x:c>
      <x:c r="B43" s="10" t="str">
        <x:v>Shaurya Chakra</x:v>
      </x:c>
      <x:c r="C43" s="10" t="str">
        <x:v>ARMY</x:v>
      </x:c>
      <x:c r="D43" s="14" t="n">
        <x:v>43326.5</x:v>
      </x:c>
      <x:c r="E43" s="10" t="n">
        <x:v>2018</x:v>
      </x:c>
      <x:c r="F43" s="11" t="b">
        <x:v>0</x:v>
      </x:c>
      <x:c r="G43" s="10"/>
      <x:c r="H43" s="10" t="str">
        <x:v>9108390L</x:v>
      </x:c>
      <x:c r="I43" s="10" t="str">
        <x:v>https://www.pib.gov.in/PressReleasePage.aspx?PRID=1543011&amp;lang=1</x:v>
      </x:c>
      <x:c r="J43" s="10" t="str">
        <x:v>HTML table row 14</x:v>
      </x:c>
    </x:row>
    <x:row r="44" ht="70" customHeight="1">
      <x:c r="A44" s="10" t="str">
        <x:v>GUNNER RANJIT SINGH, THE REGIMENT OF ARTILLERY / 13 TH BATTALION THE RASHTRIYA RIFLES</x:v>
      </x:c>
      <x:c r="B44" s="10" t="str">
        <x:v>Shaurya Chakra</x:v>
      </x:c>
      <x:c r="C44" s="10" t="str">
        <x:v>ARMY</x:v>
      </x:c>
      <x:c r="D44" s="14" t="n">
        <x:v>43326.5</x:v>
      </x:c>
      <x:c r="E44" s="10" t="n">
        <x:v>2018</x:v>
      </x:c>
      <x:c r="F44" s="11" t="b">
        <x:v>0</x:v>
      </x:c>
      <x:c r="G44" s="10"/>
      <x:c r="H44" s="10" t="str">
        <x:v>15220840X</x:v>
      </x:c>
      <x:c r="I44" s="10" t="str">
        <x:v>https://www.pib.gov.in/PressReleasePage.aspx?PRID=1543011&amp;lang=1</x:v>
      </x:c>
      <x:c r="J44" s="10" t="str">
        <x:v>HTML table row 15</x:v>
      </x:c>
    </x:row>
    <x:row r="45" ht="70" customHeight="1">
      <x:c r="A45" s="10" t="str">
        <x:v>RIFLEMAN AURANGZAB, THE JAMMU AND KASHMIR LIGHT INFANTRY REGIMENT/ 44 TH BATTALION THE RASHTRIYA RIFLES ( POSTHUMOUS )</x:v>
      </x:c>
      <x:c r="B45" s="10" t="str">
        <x:v>Shaurya Chakra</x:v>
      </x:c>
      <x:c r="C45" s="10" t="str">
        <x:v>ARMY</x:v>
      </x:c>
      <x:c r="D45" s="14" t="n">
        <x:v>43326.5</x:v>
      </x:c>
      <x:c r="E45" s="10" t="n">
        <x:v>2018</x:v>
      </x:c>
      <x:c r="F45" s="11" t="b">
        <x:v>0</x:v>
      </x:c>
      <x:c r="G45" s="11" t="b">
        <x:v>1</x:v>
      </x:c>
      <x:c r="H45" s="10" t="str">
        <x:v>9115892W</x:v>
      </x:c>
      <x:c r="I45" s="10" t="str">
        <x:v>https://www.pib.gov.in/PressReleasePage.aspx?PRID=1543011&amp;lang=1</x:v>
      </x:c>
      <x:c r="J45" s="10" t="str">
        <x:v>HTML table row 16</x:v>
      </x:c>
    </x:row>
    <x:row r="46" ht="70" customHeight="1">
      <x:c r="A46" s="10" t="str">
        <x:v>RIFLEMAN RATHVA LILESH BHAI, 4 TH BATTALION THE ASSAM RIFLES</x:v>
      </x:c>
      <x:c r="B46" s="10" t="str">
        <x:v>Shaurya Chakra</x:v>
      </x:c>
      <x:c r="C46" s="10" t="str">
        <x:v>ARMY</x:v>
      </x:c>
      <x:c r="D46" s="14" t="n">
        <x:v>43326.5</x:v>
      </x:c>
      <x:c r="E46" s="10" t="n">
        <x:v>2018</x:v>
      </x:c>
      <x:c r="F46" s="11" t="b">
        <x:v>0</x:v>
      </x:c>
      <x:c r="G46" s="10"/>
      <x:c r="H46" s="10" t="str">
        <x:v>G/5016407P</x:v>
      </x:c>
      <x:c r="I46" s="10" t="str">
        <x:v>https://www.pib.gov.in/PressReleasePage.aspx?PRID=1543011&amp;lang=1</x:v>
      </x:c>
      <x:c r="J46" s="10" t="str">
        <x:v>HTML table row 17</x:v>
      </x:c>
    </x:row>
    <x:row r="47" ht="70" customHeight="1">
      <x:c r="A47" s="10" t="str">
        <x:v>RIFLEMAN JAIPRAKASH ORAON, 4 TH BATTALION THE ASSAM RIFLES ( POSTHUMOUS )</x:v>
      </x:c>
      <x:c r="B47" s="10" t="str">
        <x:v>Shaurya Chakra</x:v>
      </x:c>
      <x:c r="C47" s="10" t="str">
        <x:v>ARMY</x:v>
      </x:c>
      <x:c r="D47" s="14" t="n">
        <x:v>43326.5</x:v>
      </x:c>
      <x:c r="E47" s="10" t="n">
        <x:v>2018</x:v>
      </x:c>
      <x:c r="F47" s="11" t="b">
        <x:v>0</x:v>
      </x:c>
      <x:c r="G47" s="11" t="b">
        <x:v>1</x:v>
      </x:c>
      <x:c r="H47" s="10" t="str">
        <x:v>G/5008469A</x:v>
      </x:c>
      <x:c r="I47" s="10" t="str">
        <x:v>https://www.pib.gov.in/PressReleasePage.aspx?PRID=1543011&amp;lang=1</x:v>
      </x:c>
      <x:c r="J47" s="10" t="str">
        <x:v>HTML table row 18</x:v>
      </x:c>
    </x:row>
    <x:row r="48" ht="70" customHeight="1">
      <x:c r="A48" s="10" t="str">
        <x:v>CAPTAIN P RAJKUMAR(03228-K)</x:v>
      </x:c>
      <x:c r="B48" s="10" t="str">
        <x:v>Shaurya Chakra</x:v>
      </x:c>
      <x:c r="C48" s="10" t="str">
        <x:v>NAVY</x:v>
      </x:c>
      <x:c r="D48" s="14" t="n">
        <x:v>43326.5</x:v>
      </x:c>
      <x:c r="E48" s="10" t="n">
        <x:v>2018</x:v>
      </x:c>
      <x:c r="F48" s="11" t="b">
        <x:v>0</x:v>
      </x:c>
      <x:c r="G48" s="10"/>
      <x:c r="H48" s="10"/>
      <x:c r="I48" s="10" t="str">
        <x:v>https://www.pib.gov.in/PressReleasePage.aspx?PRID=1543011&amp;lang=1</x:v>
      </x:c>
      <x:c r="J48" s="10" t="str">
        <x:v>HTML table row 19</x:v>
      </x:c>
    </x:row>
    <x:row r="49" ht="70" customHeight="1">
      <x:c r="A49" s="10" t="str">
        <x:v>SHRI AS KRISHNA, HEAD CONSTABLE, 45 BN, CRPF, SUMBAL, BANDIPORA (J&amp;K)</x:v>
      </x:c>
      <x:c r="B49" s="10" t="str">
        <x:v>Shaurya Chakra</x:v>
      </x:c>
      <x:c r="C49" s="10" t="str">
        <x:v>MHA</x:v>
      </x:c>
      <x:c r="D49" s="14" t="n">
        <x:v>43326.5</x:v>
      </x:c>
      <x:c r="E49" s="10" t="n">
        <x:v>2018</x:v>
      </x:c>
      <x:c r="F49" s="11" t="b">
        <x:v>0</x:v>
      </x:c>
      <x:c r="G49" s="10"/>
      <x:c r="H49" s="10"/>
      <x:c r="I49" s="10" t="str">
        <x:v>https://www.pib.gov.in/PressReleasePage.aspx?PRID=1543011&amp;lang=1</x:v>
      </x:c>
      <x:c r="J49" s="10" t="str">
        <x:v>HTML table row 20</x:v>
      </x:c>
    </x:row>
    <x:row r="50" ht="70" customHeight="1">
      <x:c r="A50" s="10" t="str">
        <x:v>SHRI K DINESH RAJA, CONSTABLE, 45 BN, CRPF, SUMBAL, BANDIPORA (J&amp;K)</x:v>
      </x:c>
      <x:c r="B50" s="10" t="str">
        <x:v>Shaurya Chakra</x:v>
      </x:c>
      <x:c r="C50" s="10" t="str">
        <x:v>MHA</x:v>
      </x:c>
      <x:c r="D50" s="14" t="n">
        <x:v>43326.5</x:v>
      </x:c>
      <x:c r="E50" s="10" t="n">
        <x:v>2018</x:v>
      </x:c>
      <x:c r="F50" s="11" t="b">
        <x:v>0</x:v>
      </x:c>
      <x:c r="G50" s="10"/>
      <x:c r="H50" s="10"/>
      <x:c r="I50" s="10" t="str">
        <x:v>https://www.pib.gov.in/PressReleasePage.aspx?PRID=1543011&amp;lang=1</x:v>
      </x:c>
      <x:c r="J50" s="10" t="str">
        <x:v>HTML table row 21</x:v>
      </x:c>
    </x:row>
    <x:row r="51" ht="70" customHeight="1">
      <x:c r="A51" s="10" t="str">
        <x:v>SHRI PRAFULLA KUMAR, CONSTABLE, 45 BN, CRPF, SUMBAL, BANDIPORA (J&amp;K)</x:v>
      </x:c>
      <x:c r="B51" s="10" t="str">
        <x:v>Shaurya Chakra</x:v>
      </x:c>
      <x:c r="C51" s="10" t="str">
        <x:v>MHA</x:v>
      </x:c>
      <x:c r="D51" s="14" t="n">
        <x:v>43326.5</x:v>
      </x:c>
      <x:c r="E51" s="10" t="n">
        <x:v>2018</x:v>
      </x:c>
      <x:c r="F51" s="11" t="b">
        <x:v>0</x:v>
      </x:c>
      <x:c r="G51" s="10"/>
      <x:c r="H51" s="10"/>
      <x:c r="I51" s="10" t="str">
        <x:v>https://www.pib.gov.in/PressReleasePage.aspx?PRID=1543011&amp;lang=1</x:v>
      </x:c>
      <x:c r="J51" s="10" t="str">
        <x:v>HTML table row 22</x:v>
      </x:c>
    </x:row>
    <x:row r="52" ht="70" customHeight="1">
      <x:c r="A52" s="10" t="str">
        <x:v>SHRI KULDEEP SINGH CHAHAR, DEPUTY COMMANDANT, 182 BN, CRPF, SHEEP COMPLEX, PULWAMA, (J&amp;K)</x:v>
      </x:c>
      <x:c r="B52" s="10" t="str">
        <x:v>Shaurya Chakra</x:v>
      </x:c>
      <x:c r="C52" s="10" t="str">
        <x:v>MHA</x:v>
      </x:c>
      <x:c r="D52" s="14" t="n">
        <x:v>43326.5</x:v>
      </x:c>
      <x:c r="E52" s="10" t="n">
        <x:v>2018</x:v>
      </x:c>
      <x:c r="F52" s="11" t="b">
        <x:v>0</x:v>
      </x:c>
      <x:c r="G52" s="10"/>
      <x:c r="H52" s="10"/>
      <x:c r="I52" s="10" t="str">
        <x:v>https://www.pib.gov.in/PressReleasePage.aspx?PRID=1543011&amp;lang=1</x:v>
      </x:c>
      <x:c r="J52" s="10" t="str">
        <x:v>HTML table row 23</x:v>
      </x:c>
    </x:row>
    <x:row r="53" ht="70" customHeight="1">
      <x:c r="A53" s="10" t="str">
        <x:v>SHRI DHANAWADE RAVINDRA BABAN, 182 BN, CRPF, SHEEP COMPLEX, PULWAMA, (J&amp;K) ( POSTHUMOUS )</x:v>
      </x:c>
      <x:c r="B53" s="10" t="str">
        <x:v>Shaurya Chakra</x:v>
      </x:c>
      <x:c r="C53" s="10" t="str">
        <x:v>MHA</x:v>
      </x:c>
      <x:c r="D53" s="14" t="n">
        <x:v>43326.5</x:v>
      </x:c>
      <x:c r="E53" s="10" t="n">
        <x:v>2018</x:v>
      </x:c>
      <x:c r="F53" s="11" t="b">
        <x:v>0</x:v>
      </x:c>
      <x:c r="G53" s="11" t="b">
        <x:v>1</x:v>
      </x:c>
      <x:c r="H53" s="10"/>
      <x:c r="I53" s="10" t="str">
        <x:v>https://www.pib.gov.in/PressReleasePage.aspx?PRID=1543011&amp;lang=1</x:v>
      </x:c>
      <x:c r="J53" s="10" t="str">
        <x:v>HTML table row 24</x:v>
      </x:c>
    </x:row>
    <x:row r="54" ht="70" customHeight="1">
      <x:c r="A54" s="10" t="str">
        <x:v>LANCE NAIK NAZIR AHMAD WANI, BAR TO SENA MEDAL THE JAMMU AND KASHMIR LIGHT INFANTRY /34 TH BATTALION THE RASHTRIYA RIFLES (POSTHUMOUS)</x:v>
      </x:c>
      <x:c r="B54" s="10" t="str">
        <x:v>Ashoka Chakra</x:v>
      </x:c>
      <x:c r="C54" s="10" t="str">
        <x:v>ARMY</x:v>
      </x:c>
      <x:c r="D54" s="14" t="n">
        <x:v>43490.5</x:v>
      </x:c>
      <x:c r="E54" s="10" t="n">
        <x:v>2019</x:v>
      </x:c>
      <x:c r="F54" s="11" t="b">
        <x:v>0</x:v>
      </x:c>
      <x:c r="G54" s="11" t="b">
        <x:v>1</x:v>
      </x:c>
      <x:c r="H54" s="10" t="str">
        <x:v>12974389N</x:v>
      </x:c>
      <x:c r="I54" s="10" t="str">
        <x:v>https://www.pib.gov.in/PressReleasePage.aspx?PRID=1561454&amp;lang=1</x:v>
      </x:c>
      <x:c r="J54" s="10" t="str">
        <x:v>HTML table row 3</x:v>
      </x:c>
    </x:row>
    <x:row r="55" ht="70" customHeight="1">
      <x:c r="A55" s="10" t="str">
        <x:v>MAJOR TUSHAR GAUBA, 20 TH BATTALION THE JAT REGIMENT</x:v>
      </x:c>
      <x:c r="B55" s="10" t="str">
        <x:v>Kirti Chakra</x:v>
      </x:c>
      <x:c r="C55" s="10" t="str">
        <x:v>ARMY</x:v>
      </x:c>
      <x:c r="D55" s="14" t="n">
        <x:v>43490.5</x:v>
      </x:c>
      <x:c r="E55" s="10" t="n">
        <x:v>2019</x:v>
      </x:c>
      <x:c r="F55" s="11" t="b">
        <x:v>0</x:v>
      </x:c>
      <x:c r="G55" s="10"/>
      <x:c r="H55" s="10" t="str">
        <x:v>SS-46936F</x:v>
      </x:c>
      <x:c r="I55" s="10" t="str">
        <x:v>https://www.pib.gov.in/PressReleasePage.aspx?PRID=1561454&amp;lang=1</x:v>
      </x:c>
      <x:c r="J55" s="10" t="str">
        <x:v>HTML table row 5</x:v>
      </x:c>
    </x:row>
    <x:row r="56" ht="70" customHeight="1">
      <x:c r="A56" s="10" t="str">
        <x:v>SOWAR VIJAY KUMAR, THE ARMOURED CORPS / 22ND BATTALION THE RASHTRIYA RIFLES (POSTHUMOUS)</x:v>
      </x:c>
      <x:c r="B56" s="10" t="str">
        <x:v>Kirti Chakra</x:v>
      </x:c>
      <x:c r="C56" s="10" t="str">
        <x:v>ARMY</x:v>
      </x:c>
      <x:c r="D56" s="14" t="n">
        <x:v>43490.5</x:v>
      </x:c>
      <x:c r="E56" s="10" t="n">
        <x:v>2019</x:v>
      </x:c>
      <x:c r="F56" s="11" t="b">
        <x:v>0</x:v>
      </x:c>
      <x:c r="G56" s="11" t="b">
        <x:v>1</x:v>
      </x:c>
      <x:c r="H56" s="10" t="str">
        <x:v>15496659X</x:v>
      </x:c>
      <x:c r="I56" s="10" t="str">
        <x:v>https://www.pib.gov.in/PressReleasePage.aspx?PRID=1561454&amp;lang=1</x:v>
      </x:c>
      <x:c r="J56" s="10" t="str">
        <x:v>HTML table row 6</x:v>
      </x:c>
    </x:row>
    <x:row r="57" ht="70" customHeight="1">
      <x:c r="A57" s="10" t="str">
        <x:v>SHRI RAJENDRA KUMAR NAIN, CONSTABLE, 130, BN, AT AWANTIPORA, DISTT – PULWAMA (J&amp;K) (POSTHUMOUS)</x:v>
      </x:c>
      <x:c r="B57" s="10" t="str">
        <x:v>Kirti Chakra</x:v>
      </x:c>
      <x:c r="C57" s="10" t="str">
        <x:v>MHA</x:v>
      </x:c>
      <x:c r="D57" s="14" t="n">
        <x:v>43490.5</x:v>
      </x:c>
      <x:c r="E57" s="10" t="n">
        <x:v>2019</x:v>
      </x:c>
      <x:c r="F57" s="11" t="b">
        <x:v>0</x:v>
      </x:c>
      <x:c r="G57" s="11" t="b">
        <x:v>1</x:v>
      </x:c>
      <x:c r="H57" s="10"/>
      <x:c r="I57" s="10" t="str">
        <x:v>https://www.pib.gov.in/PressReleasePage.aspx?PRID=1561454&amp;lang=1</x:v>
      </x:c>
      <x:c r="J57" s="10" t="str">
        <x:v>HTML table row 7</x:v>
      </x:c>
    </x:row>
    <x:row r="58" ht="70" customHeight="1">
      <x:c r="A58" s="10" t="str">
        <x:v>SHRI PRADIP KUMAR PANDA, CONSTABLE, 130, BN, AT SANT NAGAR, SRINAGAR (J&amp;K) (POSTHUMOUS)</x:v>
      </x:c>
      <x:c r="B58" s="10" t="str">
        <x:v>Kirti Chakra</x:v>
      </x:c>
      <x:c r="C58" s="10" t="str">
        <x:v>MHA</x:v>
      </x:c>
      <x:c r="D58" s="14" t="n">
        <x:v>43490.5</x:v>
      </x:c>
      <x:c r="E58" s="10" t="n">
        <x:v>2019</x:v>
      </x:c>
      <x:c r="F58" s="11" t="b">
        <x:v>0</x:v>
      </x:c>
      <x:c r="G58" s="11" t="b">
        <x:v>1</x:v>
      </x:c>
      <x:c r="H58" s="10"/>
      <x:c r="I58" s="10" t="str">
        <x:v>https://www.pib.gov.in/PressReleasePage.aspx?PRID=1561454&amp;lang=1</x:v>
      </x:c>
      <x:c r="J58" s="10" t="str">
        <x:v>HTML table row 8</x:v>
      </x:c>
    </x:row>
    <x:row r="59" ht="70" customHeight="1">
      <x:c r="A59" s="10" t="str">
        <x:v>LIEUTENANT Colonel VIKRANT PRASHER, 10 TH BATTALION THE PARACHUTE REGIMENT (SPECIAL FORCES)</x:v>
      </x:c>
      <x:c r="B59" s="10" t="str">
        <x:v>Shaurya Chakra</x:v>
      </x:c>
      <x:c r="C59" s="10" t="str">
        <x:v>ARMY</x:v>
      </x:c>
      <x:c r="D59" s="14" t="n">
        <x:v>43490.5</x:v>
      </x:c>
      <x:c r="E59" s="10" t="n">
        <x:v>2019</x:v>
      </x:c>
      <x:c r="F59" s="11" t="b">
        <x:v>0</x:v>
      </x:c>
      <x:c r="G59" s="10"/>
      <x:c r="H59" s="10"/>
      <x:c r="I59" s="10" t="str">
        <x:v>https://www.pib.gov.in/PressReleasePage.aspx?PRID=1561454&amp;lang=1</x:v>
      </x:c>
      <x:c r="J59" s="10" t="str">
        <x:v>HTML table row 10</x:v>
      </x:c>
    </x:row>
    <x:row r="60" ht="70" customHeight="1">
      <x:c r="A60" s="10" t="str">
        <x:v>MAJOR AMIT KUMAR DIMRI, THE GARHWAL RIFLES /14THBATTALION THE RASHTRIYA RIFLES</x:v>
      </x:c>
      <x:c r="B60" s="10" t="str">
        <x:v>Shaurya Chakra</x:v>
      </x:c>
      <x:c r="C60" s="10" t="str">
        <x:v>ARMY</x:v>
      </x:c>
      <x:c r="D60" s="14" t="n">
        <x:v>43490.5</x:v>
      </x:c>
      <x:c r="E60" s="10" t="n">
        <x:v>2019</x:v>
      </x:c>
      <x:c r="F60" s="11" t="b">
        <x:v>0</x:v>
      </x:c>
      <x:c r="G60" s="10"/>
      <x:c r="H60" s="10"/>
      <x:c r="I60" s="10" t="str">
        <x:v>https://www.pib.gov.in/PressReleasePage.aspx?PRID=1561454&amp;lang=1</x:v>
      </x:c>
      <x:c r="J60" s="10" t="str">
        <x:v>HTML table row 11</x:v>
      </x:c>
    </x:row>
    <x:row r="61" ht="70" customHeight="1">
      <x:c r="A61" s="10" t="str">
        <x:v>MAJOR ROHIT LINGWAL, 9TH BATTALION THE PARACHUTE REGIMENT (SPECIAL FORCES)</x:v>
      </x:c>
      <x:c r="B61" s="10" t="str">
        <x:v>Shaurya Chakra</x:v>
      </x:c>
      <x:c r="C61" s="10" t="str">
        <x:v>ARMY</x:v>
      </x:c>
      <x:c r="D61" s="14" t="n">
        <x:v>43490.5</x:v>
      </x:c>
      <x:c r="E61" s="10" t="n">
        <x:v>2019</x:v>
      </x:c>
      <x:c r="F61" s="11" t="b">
        <x:v>0</x:v>
      </x:c>
      <x:c r="G61" s="10"/>
      <x:c r="H61" s="10" t="str">
        <x:v>IC-76258F</x:v>
      </x:c>
      <x:c r="I61" s="10" t="str">
        <x:v>https://www.pib.gov.in/PressReleasePage.aspx?PRID=1561454&amp;lang=1</x:v>
      </x:c>
      <x:c r="J61" s="10" t="str">
        <x:v>HTML table row 12</x:v>
      </x:c>
    </x:row>
    <x:row r="62" ht="70" customHeight="1">
      <x:c r="A62" s="10" t="str">
        <x:v>MAJOR IMLIAKUM KEITZAR, 4TH BATTALION THE 4TH GORKHA RIFLES</x:v>
      </x:c>
      <x:c r="B62" s="10" t="str">
        <x:v>Shaurya Chakra</x:v>
      </x:c>
      <x:c r="C62" s="10" t="str">
        <x:v>ARMY</x:v>
      </x:c>
      <x:c r="D62" s="14" t="n">
        <x:v>43490.5</x:v>
      </x:c>
      <x:c r="E62" s="10" t="n">
        <x:v>2019</x:v>
      </x:c>
      <x:c r="F62" s="11" t="b">
        <x:v>0</x:v>
      </x:c>
      <x:c r="G62" s="10"/>
      <x:c r="H62" s="10"/>
      <x:c r="I62" s="10" t="str">
        <x:v>https://www.pib.gov.in/PressReleasePage.aspx?PRID=1561454&amp;lang=1</x:v>
      </x:c>
      <x:c r="J62" s="10" t="str">
        <x:v>HTML table row 13</x:v>
      </x:c>
    </x:row>
    <x:row r="63" ht="70" customHeight="1">
      <x:c r="A63" s="10" t="str">
        <x:v>CAPTAIN ABHAY SHARMA, SENA MEDAL / FIRST BATTALION THE PARACHUTE REGIMENT (SPECIAL FORCES)</x:v>
      </x:c>
      <x:c r="B63" s="10" t="str">
        <x:v>Shaurya Chakra</x:v>
      </x:c>
      <x:c r="C63" s="10" t="str">
        <x:v>ARMY</x:v>
      </x:c>
      <x:c r="D63" s="14" t="n">
        <x:v>43490.5</x:v>
      </x:c>
      <x:c r="E63" s="10" t="n">
        <x:v>2019</x:v>
      </x:c>
      <x:c r="F63" s="11" t="b">
        <x:v>0</x:v>
      </x:c>
      <x:c r="G63" s="10"/>
      <x:c r="H63" s="10"/>
      <x:c r="I63" s="10" t="str">
        <x:v>https://www.pib.gov.in/PressReleasePage.aspx?PRID=1561454&amp;lang=1</x:v>
      </x:c>
      <x:c r="J63" s="10" t="str">
        <x:v>HTML table row 14</x:v>
      </x:c>
    </x:row>
    <x:row r="64" ht="70" customHeight="1">
      <x:c r="A64" s="10" t="str">
        <x:v>CAPTAIN ABHINAV KUMAR CHOUDHARY / THE CORPS OF SIGNALS / 21 ST BATTALION THE RASHTRIYA RIFLES</x:v>
      </x:c>
      <x:c r="B64" s="10" t="str">
        <x:v>Shaurya Chakra</x:v>
      </x:c>
      <x:c r="C64" s="10" t="str">
        <x:v>ARMY</x:v>
      </x:c>
      <x:c r="D64" s="14" t="n">
        <x:v>43490.5</x:v>
      </x:c>
      <x:c r="E64" s="10" t="n">
        <x:v>2019</x:v>
      </x:c>
      <x:c r="F64" s="11" t="b">
        <x:v>0</x:v>
      </x:c>
      <x:c r="G64" s="10"/>
      <x:c r="H64" s="10"/>
      <x:c r="I64" s="10" t="str">
        <x:v>https://www.pib.gov.in/PressReleasePage.aspx?PRID=1561454&amp;lang=1</x:v>
      </x:c>
      <x:c r="J64" s="10" t="str">
        <x:v>HTML table row 15</x:v>
      </x:c>
    </x:row>
    <x:row r="65" ht="70" customHeight="1">
      <x:c r="A65" s="10" t="str">
        <x:v>LANCE NAIK AYYUB ALI, THE RAJPUTANA RIFLES / 9 TH BATTALION THE RASHTRIYA RIFLES</x:v>
      </x:c>
      <x:c r="B65" s="10" t="str">
        <x:v>Shaurya Chakra</x:v>
      </x:c>
      <x:c r="C65" s="10" t="str">
        <x:v>ARMY</x:v>
      </x:c>
      <x:c r="D65" s="14" t="n">
        <x:v>43490.5</x:v>
      </x:c>
      <x:c r="E65" s="10" t="n">
        <x:v>2019</x:v>
      </x:c>
      <x:c r="F65" s="11" t="b">
        <x:v>0</x:v>
      </x:c>
      <x:c r="G65" s="10"/>
      <x:c r="H65" s="10"/>
      <x:c r="I65" s="10" t="str">
        <x:v>https://www.pib.gov.in/PressReleasePage.aspx?PRID=1561454&amp;lang=1</x:v>
      </x:c>
      <x:c r="J65" s="10" t="str">
        <x:v>HTML table row 16</x:v>
      </x:c>
    </x:row>
    <x:row r="66" ht="70" customHeight="1">
      <x:c r="A66" s="10" t="str">
        <x:v>SEPOY AJAY KUMAR, THE MECHANISED INFANTRY / 42 ND BATTALION THE RASHTRIYA RIFLES (POSTHUMOUS)</x:v>
      </x:c>
      <x:c r="B66" s="10" t="str">
        <x:v>Shaurya Chakra</x:v>
      </x:c>
      <x:c r="C66" s="10" t="str">
        <x:v>ARMY</x:v>
      </x:c>
      <x:c r="D66" s="14" t="n">
        <x:v>43490.5</x:v>
      </x:c>
      <x:c r="E66" s="10" t="n">
        <x:v>2019</x:v>
      </x:c>
      <x:c r="F66" s="11" t="b">
        <x:v>0</x:v>
      </x:c>
      <x:c r="G66" s="11" t="b">
        <x:v>1</x:v>
      </x:c>
      <x:c r="H66" s="10" t="str">
        <x:v>14945605A</x:v>
      </x:c>
      <x:c r="I66" s="10" t="str">
        <x:v>https://www.pib.gov.in/PressReleasePage.aspx?PRID=1561454&amp;lang=1</x:v>
      </x:c>
      <x:c r="J66" s="10" t="str">
        <x:v>HTML table row 17</x:v>
      </x:c>
    </x:row>
    <x:row r="67" ht="70" customHeight="1">
      <x:c r="A67" s="10" t="str">
        <x:v>SAPPER MAHESH HN, THE CORPS OF ENGINEERS / 44 TH BATTALION THE RASHTRIYA RIFLES</x:v>
      </x:c>
      <x:c r="B67" s="10" t="str">
        <x:v>Shaurya Chakra</x:v>
      </x:c>
      <x:c r="C67" s="10" t="str">
        <x:v>ARMY</x:v>
      </x:c>
      <x:c r="D67" s="14" t="n">
        <x:v>43490.5</x:v>
      </x:c>
      <x:c r="E67" s="10" t="n">
        <x:v>2019</x:v>
      </x:c>
      <x:c r="F67" s="11" t="b">
        <x:v>0</x:v>
      </x:c>
      <x:c r="G67" s="10"/>
      <x:c r="H67" s="10" t="str">
        <x:v>16121676N</x:v>
      </x:c>
      <x:c r="I67" s="10" t="str">
        <x:v>https://www.pib.gov.in/PressReleasePage.aspx?PRID=1561454&amp;lang=1</x:v>
      </x:c>
      <x:c r="J67" s="10" t="str">
        <x:v>HTML table row 18</x:v>
      </x:c>
    </x:row>
    <x:row r="68" ht="70" customHeight="1">
      <x:c r="A68" s="10" t="str">
        <x:v>SHRI ZILE SINGH, ASSISTANT COMMANDANT, 180 BN, CRPF</x:v>
      </x:c>
      <x:c r="B68" s="10" t="str">
        <x:v>Shaurya Chakra</x:v>
      </x:c>
      <x:c r="C68" s="10" t="str">
        <x:v>MHA</x:v>
      </x:c>
      <x:c r="D68" s="14" t="n">
        <x:v>43490.5</x:v>
      </x:c>
      <x:c r="E68" s="10" t="n">
        <x:v>2019</x:v>
      </x:c>
      <x:c r="F68" s="11" t="b">
        <x:v>0</x:v>
      </x:c>
      <x:c r="G68" s="10"/>
      <x:c r="H68" s="10"/>
      <x:c r="I68" s="10" t="str">
        <x:v>https://www.pib.gov.in/PressReleasePage.aspx?PRID=1561454&amp;lang=1</x:v>
      </x:c>
      <x:c r="J68" s="10" t="str">
        <x:v>HTML table row 19</x:v>
      </x:c>
    </x:row>
    <x:row r="69" ht="70" customHeight="1">
      <x:c r="A69" s="10" t="str">
        <x:v>SHRI IRFAN RAMZAN SHEIKH</x:v>
      </x:c>
      <x:c r="B69" s="10" t="str">
        <x:v>Shaurya Chakra</x:v>
      </x:c>
      <x:c r="C69" s="10" t="str">
        <x:v>MHA</x:v>
      </x:c>
      <x:c r="D69" s="14" t="n">
        <x:v>43490.5</x:v>
      </x:c>
      <x:c r="E69" s="10" t="n">
        <x:v>2019</x:v>
      </x:c>
      <x:c r="F69" s="11" t="b">
        <x:v>0</x:v>
      </x:c>
      <x:c r="G69" s="10"/>
      <x:c r="H69" s="10"/>
      <x:c r="I69" s="10" t="str">
        <x:v>https://www.pib.gov.in/PressReleasePage.aspx?PRID=1561454&amp;lang=1</x:v>
      </x:c>
      <x:c r="J69" s="10" t="str">
        <x:v>HTML table row 20</x:v>
      </x:c>
    </x:row>
    <x:row r="70" ht="70" customHeight="1">
      <x:c r="A70" s="10" t="str">
        <x:v>MAJOR DIGVIJAY SINGH RAWAT, 21 ST BATTALION, THE PARACHUTE REGIMENT (SPECIAL FORCES)</x:v>
      </x:c>
      <x:c r="B70" s="10" t="str">
        <x:v>Kirti Chakra</x:v>
      </x:c>
      <x:c r="C70" s="10" t="str">
        <x:v>ARMY</x:v>
      </x:c>
      <x:c r="D70" s="14" t="n">
        <x:v>45316.5</x:v>
      </x:c>
      <x:c r="E70" s="10" t="n">
        <x:v>2024</x:v>
      </x:c>
      <x:c r="F70" s="11" t="b">
        <x:v>0</x:v>
      </x:c>
      <x:c r="G70" s="10"/>
      <x:c r="H70" s="10" t="str">
        <x:v>IC-78103L</x:v>
      </x:c>
      <x:c r="I70" s="10" t="str">
        <x:v>https://www.pib.gov.in/PressReleasePage.aspx?PRID=1999669&amp;lang=1</x:v>
      </x:c>
      <x:c r="J70" s="10" t="str">
        <x:v>HTML table row 3</x:v>
      </x:c>
    </x:row>
    <x:row r="71" ht="70" customHeight="1">
      <x:c r="A71" s="10" t="str">
        <x:v>MAJOR DEEPENDRA VIKRAM BASNET, 4 TH BATTALION, THE SIKH REGIMENT</x:v>
      </x:c>
      <x:c r="B71" s="10" t="str">
        <x:v>Kirti Chakra</x:v>
      </x:c>
      <x:c r="C71" s="10" t="str">
        <x:v>ARMY</x:v>
      </x:c>
      <x:c r="D71" s="14" t="n">
        <x:v>45316.5</x:v>
      </x:c>
      <x:c r="E71" s="10" t="n">
        <x:v>2024</x:v>
      </x:c>
      <x:c r="F71" s="11" t="b">
        <x:v>0</x:v>
      </x:c>
      <x:c r="G71" s="10"/>
      <x:c r="H71" s="10" t="str">
        <x:v>SS-45933F</x:v>
      </x:c>
      <x:c r="I71" s="10" t="str">
        <x:v>https://www.pib.gov.in/PressReleasePage.aspx?PRID=1999669&amp;lang=1</x:v>
      </x:c>
      <x:c r="J71" s="10" t="str">
        <x:v>HTML table row 4</x:v>
      </x:c>
    </x:row>
    <x:row r="72" ht="70" customHeight="1">
      <x:c r="A72" s="10" t="str">
        <x:v>CAPTAIN ANSHUMAN SINGH, THE ARMY MEDICAL CORPS, 26 TH BATTALION, THE PUNJAB REGIMENT ( POSTHUMOUS )</x:v>
      </x:c>
      <x:c r="B72" s="10" t="str">
        <x:v>Kirti Chakra</x:v>
      </x:c>
      <x:c r="C72" s="10" t="str">
        <x:v>ARMY</x:v>
      </x:c>
      <x:c r="D72" s="14" t="n">
        <x:v>45316.5</x:v>
      </x:c>
      <x:c r="E72" s="10" t="n">
        <x:v>2024</x:v>
      </x:c>
      <x:c r="F72" s="11" t="b">
        <x:v>0</x:v>
      </x:c>
      <x:c r="G72" s="11" t="b">
        <x:v>1</x:v>
      </x:c>
      <x:c r="H72" s="10" t="str">
        <x:v>MS-20323K</x:v>
      </x:c>
      <x:c r="I72" s="10" t="str">
        <x:v>https://www.pib.gov.in/PressReleasePage.aspx?PRID=1999669&amp;lang=1</x:v>
      </x:c>
      <x:c r="J72" s="10" t="str">
        <x:v>HTML table row 5</x:v>
      </x:c>
    </x:row>
    <x:row r="73" ht="70" customHeight="1">
      <x:c r="A73" s="10" t="str">
        <x:v>HAVILDAR PAWAN KUMAR YADAV, 21 ST BATTALION, THE MAHAR REGIMENT</x:v>
      </x:c>
      <x:c r="B73" s="10" t="str">
        <x:v>Kirti Chakra</x:v>
      </x:c>
      <x:c r="C73" s="10" t="str">
        <x:v>ARMY</x:v>
      </x:c>
      <x:c r="D73" s="14" t="n">
        <x:v>45316.5</x:v>
      </x:c>
      <x:c r="E73" s="10" t="n">
        <x:v>2024</x:v>
      </x:c>
      <x:c r="F73" s="11" t="b">
        <x:v>0</x:v>
      </x:c>
      <x:c r="G73" s="10"/>
      <x:c r="H73" s="10" t="str">
        <x:v>4576018L</x:v>
      </x:c>
      <x:c r="I73" s="10" t="str">
        <x:v>https://www.pib.gov.in/PressReleasePage.aspx?PRID=1999669&amp;lang=1</x:v>
      </x:c>
      <x:c r="J73" s="10" t="str">
        <x:v>HTML table row 6</x:v>
      </x:c>
    </x:row>
    <x:row r="74" ht="70" customHeight="1">
      <x:c r="A74" s="10" t="str">
        <x:v>HAVILDAR ABDUL MAJID, 9 TH BATTALION, THE PARACHUTE REGIMENT (SPECIAL FORCES) ( POSTHUMOUS )</x:v>
      </x:c>
      <x:c r="B74" s="10" t="str">
        <x:v>Kirti Chakra</x:v>
      </x:c>
      <x:c r="C74" s="10" t="str">
        <x:v>ARMY</x:v>
      </x:c>
      <x:c r="D74" s="14" t="n">
        <x:v>45316.5</x:v>
      </x:c>
      <x:c r="E74" s="10" t="n">
        <x:v>2024</x:v>
      </x:c>
      <x:c r="F74" s="11" t="b">
        <x:v>0</x:v>
      </x:c>
      <x:c r="G74" s="11" t="b">
        <x:v>1</x:v>
      </x:c>
      <x:c r="H74" s="10" t="str">
        <x:v>9114288Y</x:v>
      </x:c>
      <x:c r="I74" s="10" t="str">
        <x:v>https://www.pib.gov.in/PressReleasePage.aspx?PRID=1999669&amp;lang=1</x:v>
      </x:c>
      <x:c r="J74" s="10" t="str">
        <x:v>HTML table row 7</x:v>
      </x:c>
    </x:row>
    <x:row r="75" ht="70" customHeight="1">
      <x:c r="A75" s="10" t="str">
        <x:v>SEPOY PAWAN KUMAR, THE GRENADIERS, 55 TH BATTALION, THE RASHTRIYA RIFLES ( POSTHUMOUS )</x:v>
      </x:c>
      <x:c r="B75" s="10" t="str">
        <x:v>Kirti Chakra</x:v>
      </x:c>
      <x:c r="C75" s="10" t="str">
        <x:v>ARMY</x:v>
      </x:c>
      <x:c r="D75" s="14" t="n">
        <x:v>45316.5</x:v>
      </x:c>
      <x:c r="E75" s="10" t="n">
        <x:v>2024</x:v>
      </x:c>
      <x:c r="F75" s="11" t="b">
        <x:v>0</x:v>
      </x:c>
      <x:c r="G75" s="11" t="b">
        <x:v>1</x:v>
      </x:c>
      <x:c r="H75" s="10" t="str">
        <x:v>2710816W</x:v>
      </x:c>
      <x:c r="I75" s="10" t="str">
        <x:v>https://www.pib.gov.in/PressReleasePage.aspx?PRID=1999669&amp;lang=1</x:v>
      </x:c>
      <x:c r="J75" s="10" t="str">
        <x:v>HTML table row 8</x:v>
      </x:c>
    </x:row>
    <x:row r="76" ht="70" customHeight="1">
      <x:c r="A76" s="10" t="str">
        <x:v>MAJOR MANEO FRANCIS PF, 21 ST BATTALION, THE PARACHUTE REGIMENT (SPECIAL FORCES)</x:v>
      </x:c>
      <x:c r="B76" s="10" t="str">
        <x:v>Shaurya Chakra</x:v>
      </x:c>
      <x:c r="C76" s="10" t="str">
        <x:v>ARMY</x:v>
      </x:c>
      <x:c r="D76" s="14" t="n">
        <x:v>45316.5</x:v>
      </x:c>
      <x:c r="E76" s="10" t="n">
        <x:v>2024</x:v>
      </x:c>
      <x:c r="F76" s="11" t="b">
        <x:v>0</x:v>
      </x:c>
      <x:c r="G76" s="10"/>
      <x:c r="H76" s="10" t="str">
        <x:v>IC-76640X</x:v>
      </x:c>
      <x:c r="I76" s="10" t="str">
        <x:v>https://www.pib.gov.in/PressReleasePage.aspx?PRID=1999669&amp;lang=1</x:v>
      </x:c>
      <x:c r="J76" s="10" t="str">
        <x:v>HTML table row 10</x:v>
      </x:c>
    </x:row>
    <x:row r="77" ht="70" customHeight="1">
      <x:c r="A77" s="10" t="str">
        <x:v>MAJOR AMANDEEP JAKHAR, 4 TH BATTALION, THE SIKH REGIMENT</x:v>
      </x:c>
      <x:c r="B77" s="10" t="str">
        <x:v>Shaurya Chakra</x:v>
      </x:c>
      <x:c r="C77" s="10" t="str">
        <x:v>ARMY</x:v>
      </x:c>
      <x:c r="D77" s="14" t="n">
        <x:v>45316.5</x:v>
      </x:c>
      <x:c r="E77" s="10" t="n">
        <x:v>2024</x:v>
      </x:c>
      <x:c r="F77" s="11" t="b">
        <x:v>0</x:v>
      </x:c>
      <x:c r="G77" s="10"/>
      <x:c r="H77" s="10" t="str">
        <x:v>SS-47915X</x:v>
      </x:c>
      <x:c r="I77" s="10" t="str">
        <x:v>https://www.pib.gov.in/PressReleasePage.aspx?PRID=1999669&amp;lang=1</x:v>
      </x:c>
      <x:c r="J77" s="10" t="str">
        <x:v>HTML table row 11</x:v>
      </x:c>
    </x:row>
    <x:row r="78" ht="70" customHeight="1">
      <x:c r="A78" s="10" t="str">
        <x:v>CAPTAIN MV PRANJAL, 63 THE CORPS OF SIGNALS, 63 RD BATTALION, THE RASHTRIYA RIFLES ( POSTHUMOUS )</x:v>
      </x:c>
      <x:c r="B78" s="10" t="str">
        <x:v>Shaurya Chakra</x:v>
      </x:c>
      <x:c r="C78" s="10" t="str">
        <x:v>ARMY</x:v>
      </x:c>
      <x:c r="D78" s="14" t="n">
        <x:v>45316.5</x:v>
      </x:c>
      <x:c r="E78" s="10" t="n">
        <x:v>2024</x:v>
      </x:c>
      <x:c r="F78" s="11" t="b">
        <x:v>0</x:v>
      </x:c>
      <x:c r="G78" s="11" t="b">
        <x:v>1</x:v>
      </x:c>
      <x:c r="H78" s="10" t="str">
        <x:v>IC-83609N</x:v>
      </x:c>
      <x:c r="I78" s="10" t="str">
        <x:v>https://www.pib.gov.in/PressReleasePage.aspx?PRID=1999669&amp;lang=1</x:v>
      </x:c>
      <x:c r="J78" s="10" t="str">
        <x:v>HTML table row 12</x:v>
      </x:c>
    </x:row>
    <x:row r="79" ht="70" customHeight="1">
      <x:c r="A79" s="10" t="str">
        <x:v>CAPTAIN AKSHAT UPADHYAY, 20 TH BATTALION, THE JAT REGIMENT</x:v>
      </x:c>
      <x:c r="B79" s="10" t="str">
        <x:v>Shaurya Chakra</x:v>
      </x:c>
      <x:c r="C79" s="10" t="str">
        <x:v>ARMY</x:v>
      </x:c>
      <x:c r="D79" s="14" t="n">
        <x:v>45316.5</x:v>
      </x:c>
      <x:c r="E79" s="10" t="n">
        <x:v>2024</x:v>
      </x:c>
      <x:c r="F79" s="11" t="b">
        <x:v>0</x:v>
      </x:c>
      <x:c r="G79" s="10"/>
      <x:c r="H79" s="10" t="str">
        <x:v>IC-86211K</x:v>
      </x:c>
      <x:c r="I79" s="10" t="str">
        <x:v>https://www.pib.gov.in/PressReleasePage.aspx?PRID=1999669&amp;lang=1</x:v>
      </x:c>
      <x:c r="J79" s="10" t="str">
        <x:v>HTML table row 13</x:v>
      </x:c>
    </x:row>
    <x:row r="80" ht="70" customHeight="1">
      <x:c r="A80" s="10" t="str">
        <x:v>NAIB SUBEDAR BARIA SANJAY KUMAR BHAMAR SINH, 21 ST BATTALION, THE MAHAR REGIMENT</x:v>
      </x:c>
      <x:c r="B80" s="10" t="str">
        <x:v>Shaurya Chakra</x:v>
      </x:c>
      <x:c r="C80" s="10" t="str">
        <x:v>ARMY</x:v>
      </x:c>
      <x:c r="D80" s="14" t="n">
        <x:v>45316.5</x:v>
      </x:c>
      <x:c r="E80" s="10" t="n">
        <x:v>2024</x:v>
      </x:c>
      <x:c r="F80" s="11" t="b">
        <x:v>0</x:v>
      </x:c>
      <x:c r="G80" s="10"/>
      <x:c r="H80" s="10" t="str">
        <x:v>JC-573009A</x:v>
      </x:c>
      <x:c r="I80" s="10" t="str">
        <x:v>https://www.pib.gov.in/PressReleasePage.aspx?PRID=1999669&amp;lang=1</x:v>
      </x:c>
      <x:c r="J80" s="10" t="str">
        <x:v>HTML table row 14</x:v>
      </x:c>
    </x:row>
    <x:row r="81" ht="70" customHeight="1">
      <x:c r="A81" s="10" t="str">
        <x:v>HAVILDAR SANJAY KUMAR, 9 ASSAM RIFLES</x:v>
      </x:c>
      <x:c r="B81" s="10" t="str">
        <x:v>Shaurya Chakra</x:v>
      </x:c>
      <x:c r="C81" s="10" t="str">
        <x:v>ARMY</x:v>
      </x:c>
      <x:c r="D81" s="14" t="n">
        <x:v>45316.5</x:v>
      </x:c>
      <x:c r="E81" s="10" t="n">
        <x:v>2024</x:v>
      </x:c>
      <x:c r="F81" s="11" t="b">
        <x:v>0</x:v>
      </x:c>
      <x:c r="G81" s="10"/>
      <x:c r="H81" s="10" t="str">
        <x:v>G/95821X</x:v>
      </x:c>
      <x:c r="I81" s="10" t="str">
        <x:v>https://www.pib.gov.in/PressReleasePage.aspx?PRID=1999669&amp;lang=1</x:v>
      </x:c>
      <x:c r="J81" s="10" t="str">
        <x:v>HTML table row 15</x:v>
      </x:c>
    </x:row>
    <x:row r="82" ht="70" customHeight="1">
      <x:c r="A82" s="10" t="str">
        <x:v>RIFLEMAN ALOK RAO, 18 ASSAM RIFLES ( POSTHUMOUS )</x:v>
      </x:c>
      <x:c r="B82" s="10" t="str">
        <x:v>Shaurya Chakra</x:v>
      </x:c>
      <x:c r="C82" s="10" t="str">
        <x:v>ARMY</x:v>
      </x:c>
      <x:c r="D82" s="14" t="n">
        <x:v>45316.5</x:v>
      </x:c>
      <x:c r="E82" s="10" t="n">
        <x:v>2024</x:v>
      </x:c>
      <x:c r="F82" s="11" t="b">
        <x:v>0</x:v>
      </x:c>
      <x:c r="G82" s="11" t="b">
        <x:v>1</x:v>
      </x:c>
      <x:c r="H82" s="10" t="str">
        <x:v>G/5031618P</x:v>
      </x:c>
      <x:c r="I82" s="10" t="str">
        <x:v>https://www.pib.gov.in/PressReleasePage.aspx?PRID=1999669&amp;lang=1</x:v>
      </x:c>
      <x:c r="J82" s="10" t="str">
        <x:v>HTML table row 16</x:v>
      </x:c>
    </x:row>
    <x:row r="83" ht="70" customHeight="1">
      <x:c r="A83" s="10" t="str">
        <x:v>SHRI PARSHOTAM KUMAR, C/O 63 RD BATTALION, THE RASHTRIYA RIFLES</x:v>
      </x:c>
      <x:c r="B83" s="10" t="str">
        <x:v>Shaurya Chakra</x:v>
      </x:c>
      <x:c r="C83" s="10" t="str">
        <x:v>ARMY (CIVILIAN)</x:v>
      </x:c>
      <x:c r="D83" s="14" t="n">
        <x:v>45316.5</x:v>
      </x:c>
      <x:c r="E83" s="10" t="n">
        <x:v>2024</x:v>
      </x:c>
      <x:c r="F83" s="11" t="b">
        <x:v>0</x:v>
      </x:c>
      <x:c r="G83" s="10"/>
      <x:c r="H83" s="10"/>
      <x:c r="I83" s="10" t="str">
        <x:v>https://www.pib.gov.in/PressReleasePage.aspx?PRID=1999669&amp;lang=1</x:v>
      </x:c>
      <x:c r="J83" s="10" t="str">
        <x:v>HTML table row 17</x:v>
      </x:c>
    </x:row>
    <x:row r="84" ht="70" customHeight="1">
      <x:c r="A84" s="10" t="str">
        <x:v>LIEUTENANT BIMAL RANJAN BEHERA</x:v>
      </x:c>
      <x:c r="B84" s="10" t="str">
        <x:v>Shaurya Chakra</x:v>
      </x:c>
      <x:c r="C84" s="10" t="str">
        <x:v>NAVY</x:v>
      </x:c>
      <x:c r="D84" s="14" t="n">
        <x:v>45316.5</x:v>
      </x:c>
      <x:c r="E84" s="10" t="n">
        <x:v>2024</x:v>
      </x:c>
      <x:c r="F84" s="11" t="b">
        <x:v>0</x:v>
      </x:c>
      <x:c r="G84" s="10"/>
      <x:c r="H84" s="10" t="str">
        <x:v>09883-K</x:v>
      </x:c>
      <x:c r="I84" s="10" t="str">
        <x:v>https://www.pib.gov.in/PressReleasePage.aspx?PRID=1999669&amp;lang=1</x:v>
      </x:c>
      <x:c r="J84" s="10" t="str">
        <x:v>HTML table row 18</x:v>
      </x:c>
    </x:row>
    <x:row r="85" ht="70" customHeight="1">
      <x:c r="A85" s="10" t="str">
        <x:v>WING COMMANDER SHAILESH SINGH, FLYING (PILOT)</x:v>
      </x:c>
      <x:c r="B85" s="10" t="str">
        <x:v>Shaurya Chakra</x:v>
      </x:c>
      <x:c r="C85" s="10" t="str">
        <x:v>AIR FORCE</x:v>
      </x:c>
      <x:c r="D85" s="14" t="n">
        <x:v>45316.5</x:v>
      </x:c>
      <x:c r="E85" s="10" t="n">
        <x:v>2024</x:v>
      </x:c>
      <x:c r="F85" s="11" t="b">
        <x:v>0</x:v>
      </x:c>
      <x:c r="G85" s="10"/>
      <x:c r="H85" s="10" t="str">
        <x:v>29507</x:v>
      </x:c>
      <x:c r="I85" s="10" t="str">
        <x:v>https://www.pib.gov.in/PressReleasePage.aspx?PRID=1999669&amp;lang=1</x:v>
      </x:c>
      <x:c r="J85" s="10" t="str">
        <x:v>HTML table row 19</x:v>
      </x:c>
    </x:row>
    <x:row r="86" ht="70" customHeight="1">
      <x:c r="A86" s="10" t="str">
        <x:v>FLIGHT LIEUTENANT HRISHIKESH JAYAN KARUTHEDATH, FLYING (PILOT)</x:v>
      </x:c>
      <x:c r="B86" s="10" t="str">
        <x:v>Shaurya Chakra</x:v>
      </x:c>
      <x:c r="C86" s="10" t="str">
        <x:v>AIR FORCE</x:v>
      </x:c>
      <x:c r="D86" s="14" t="n">
        <x:v>45316.5</x:v>
      </x:c>
      <x:c r="E86" s="10" t="n">
        <x:v>2024</x:v>
      </x:c>
      <x:c r="F86" s="11" t="b">
        <x:v>0</x:v>
      </x:c>
      <x:c r="G86" s="10"/>
      <x:c r="H86" s="10" t="str">
        <x:v>36810</x:v>
      </x:c>
      <x:c r="I86" s="10" t="str">
        <x:v>https://www.pib.gov.in/PressReleasePage.aspx?PRID=1999669&amp;lang=1</x:v>
      </x:c>
      <x:c r="J86" s="10" t="str">
        <x:v>HTML table row 20</x:v>
      </x:c>
    </x:row>
    <x:row r="87" ht="70" customHeight="1">
      <x:c r="A87" s="10" t="str">
        <x:v>ASSISTANT COMMANDANT BIBHOR KUMAR SINGH, 205 COBRA</x:v>
      </x:c>
      <x:c r="B87" s="10" t="str">
        <x:v>Shaurya Chakra</x:v>
      </x:c>
      <x:c r="C87" s="10" t="str">
        <x:v>CRPF</x:v>
      </x:c>
      <x:c r="D87" s="14" t="n">
        <x:v>45316.5</x:v>
      </x:c>
      <x:c r="E87" s="10" t="n">
        <x:v>2024</x:v>
      </x:c>
      <x:c r="F87" s="11" t="b">
        <x:v>0</x:v>
      </x:c>
      <x:c r="G87" s="10"/>
      <x:c r="H87" s="10" t="str">
        <x:v>11225</x:v>
      </x:c>
      <x:c r="I87" s="10" t="str">
        <x:v>https://www.pib.gov.in/PressReleasePage.aspx?PRID=1999669&amp;lang=1</x:v>
      </x:c>
      <x:c r="J87" s="10" t="str">
        <x:v>HTML table row 21</x:v>
      </x:c>
    </x:row>
    <x:row r="88" ht="70" customHeight="1">
      <x:c r="A88" s="10" t="str">
        <x:v>JKPS116050 DY SP MOHAN LAL</x:v>
      </x:c>
      <x:c r="B88" s="10" t="str">
        <x:v>Shaurya Chakra</x:v>
      </x:c>
      <x:c r="C88" s="10" t="str">
        <x:v>J&amp;K POLICE</x:v>
      </x:c>
      <x:c r="D88" s="14" t="n">
        <x:v>45316.5</x:v>
      </x:c>
      <x:c r="E88" s="10" t="n">
        <x:v>2024</x:v>
      </x:c>
      <x:c r="F88" s="11" t="b">
        <x:v>0</x:v>
      </x:c>
      <x:c r="G88" s="10"/>
      <x:c r="H88" s="10"/>
      <x:c r="I88" s="10" t="str">
        <x:v>https://www.pib.gov.in/PressReleasePage.aspx?PRID=1999669&amp;lang=1</x:v>
      </x:c>
      <x:c r="J88" s="10" t="str">
        <x:v>HTML table row 22</x:v>
      </x:c>
    </x:row>
    <x:row r="89" ht="70" customHeight="1">
      <x:c r="A89" s="10" t="str">
        <x:v>ASSISTANT SUB INSPECTOR AMIT RAINA</x:v>
      </x:c>
      <x:c r="B89" s="10" t="str">
        <x:v>Shaurya Chakra</x:v>
      </x:c>
      <x:c r="C89" s="10" t="str">
        <x:v>J&amp;K POLICE</x:v>
      </x:c>
      <x:c r="D89" s="14" t="n">
        <x:v>45316.5</x:v>
      </x:c>
      <x:c r="E89" s="10" t="n">
        <x:v>2024</x:v>
      </x:c>
      <x:c r="F89" s="11" t="b">
        <x:v>0</x:v>
      </x:c>
      <x:c r="G89" s="10"/>
      <x:c r="H89" s="10" t="str">
        <x:v>EXK022280</x:v>
      </x:c>
      <x:c r="I89" s="10" t="str">
        <x:v>https://www.pib.gov.in/PressReleasePage.aspx?PRID=1999669&amp;lang=1</x:v>
      </x:c>
      <x:c r="J89" s="10" t="str">
        <x:v>HTML table row 23</x:v>
      </x:c>
    </x:row>
    <x:row r="90" ht="70" customHeight="1">
      <x:c r="A90" s="10" t="str">
        <x:v>SUB INSPECTOR FAROZ AHMAD DAR</x:v>
      </x:c>
      <x:c r="B90" s="10" t="str">
        <x:v>Shaurya Chakra</x:v>
      </x:c>
      <x:c r="C90" s="10" t="str">
        <x:v>J&amp;K POLICE</x:v>
      </x:c>
      <x:c r="D90" s="14" t="n">
        <x:v>45316.5</x:v>
      </x:c>
      <x:c r="E90" s="10" t="n">
        <x:v>2024</x:v>
      </x:c>
      <x:c r="F90" s="11" t="b">
        <x:v>0</x:v>
      </x:c>
      <x:c r="G90" s="10"/>
      <x:c r="H90" s="10" t="str">
        <x:v>ARP995924</x:v>
      </x:c>
      <x:c r="I90" s="10" t="str">
        <x:v>https://www.pib.gov.in/PressReleasePage.aspx?PRID=1999669&amp;lang=1</x:v>
      </x:c>
      <x:c r="J90" s="10" t="str">
        <x:v>HTML table row 24</x:v>
      </x:c>
    </x:row>
    <x:row r="91" ht="70" customHeight="1">
      <x:c r="A91" s="10" t="str">
        <x:v>CONSTABLE VARUN SINGH</x:v>
      </x:c>
      <x:c r="B91" s="10" t="str">
        <x:v>Shaurya Chakra</x:v>
      </x:c>
      <x:c r="C91" s="10" t="str">
        <x:v>J&amp;K POLICE</x:v>
      </x:c>
      <x:c r="D91" s="14" t="n">
        <x:v>45316.5</x:v>
      </x:c>
      <x:c r="E91" s="10" t="n">
        <x:v>2024</x:v>
      </x:c>
      <x:c r="F91" s="11" t="b">
        <x:v>0</x:v>
      </x:c>
      <x:c r="G91" s="10"/>
      <x:c r="H91" s="10" t="str">
        <x:v>ARP182381</x:v>
      </x:c>
      <x:c r="I91" s="10" t="str">
        <x:v>https://www.pib.gov.in/PressReleasePage.aspx?PRID=1999669&amp;lang=1</x:v>
      </x:c>
      <x:c r="J91" s="10" t="str">
        <x:v>HTML table row 25</x:v>
      </x:c>
    </x:row>
    <x:row r="92" ht="70" customHeight="1">
      <x:c r="A92" s="10" t="str">
        <x:v>COLONEL MANPREET SINGH, SENA MEDAL, THE SIKH LIGHT INFANTRY/19 TH BATTALION THE RASHTRIYA RIFLES (POSTHUMOUS)</x:v>
      </x:c>
      <x:c r="B92" s="10" t="str">
        <x:v>Kirti Chakra</x:v>
      </x:c>
      <x:c r="C92" s="10" t="str">
        <x:v>ARMY</x:v>
      </x:c>
      <x:c r="D92" s="14" t="n">
        <x:v>45518.5</x:v>
      </x:c>
      <x:c r="E92" s="10" t="n">
        <x:v>2024</x:v>
      </x:c>
      <x:c r="F92" s="11" t="b">
        <x:v>0</x:v>
      </x:c>
      <x:c r="G92" s="11" t="b">
        <x:v>1</x:v>
      </x:c>
      <x:c r="H92" s="10" t="str">
        <x:v>IC-67028M</x:v>
      </x:c>
      <x:c r="I92" s="10" t="str">
        <x:v>https://www.pib.gov.in/PressReleasePage.aspx?PRID=2045373&amp;lang=1</x:v>
      </x:c>
      <x:c r="J92" s="10" t="str">
        <x:v>HTML table row 3</x:v>
      </x:c>
    </x:row>
    <x:row r="93" ht="70" customHeight="1">
      <x:c r="A93" s="10" t="str">
        <x:v>MAJOR MALLA RAMA GOPAL NAIDU, THE MARATHA LIGHT INFANTRY/ 56 TH BATTALION THE RASHTRIYA RIFLES</x:v>
      </x:c>
      <x:c r="B93" s="10" t="str">
        <x:v>Kirti Chakra</x:v>
      </x:c>
      <x:c r="C93" s="10" t="str">
        <x:v>ARMY</x:v>
      </x:c>
      <x:c r="D93" s="14" t="n">
        <x:v>45518.5</x:v>
      </x:c>
      <x:c r="E93" s="10" t="n">
        <x:v>2024</x:v>
      </x:c>
      <x:c r="F93" s="11" t="b">
        <x:v>0</x:v>
      </x:c>
      <x:c r="G93" s="10"/>
      <x:c r="H93" s="10" t="str">
        <x:v>IC-82153N</x:v>
      </x:c>
      <x:c r="I93" s="10" t="str">
        <x:v>https://www.pib.gov.in/PressReleasePage.aspx?PRID=2045373&amp;lang=1</x:v>
      </x:c>
      <x:c r="J93" s="10" t="str">
        <x:v>HTML table row 4</x:v>
      </x:c>
    </x:row>
    <x:row r="94" ht="70" customHeight="1">
      <x:c r="A94" s="10" t="str">
        <x:v>RIFLEMAN RAVI KUMAR, THE JAMMU AND KASHMIR LIGHT INFANTRY/ 63 RD BATTALION THE RASHTRIYA RIFLES (POSTHUMOUS)</x:v>
      </x:c>
      <x:c r="B94" s="10" t="str">
        <x:v>Kirti Chakra</x:v>
      </x:c>
      <x:c r="C94" s="10" t="str">
        <x:v>ARMY</x:v>
      </x:c>
      <x:c r="D94" s="14" t="n">
        <x:v>45518.5</x:v>
      </x:c>
      <x:c r="E94" s="10" t="n">
        <x:v>2024</x:v>
      </x:c>
      <x:c r="F94" s="11" t="b">
        <x:v>0</x:v>
      </x:c>
      <x:c r="G94" s="11" t="b">
        <x:v>1</x:v>
      </x:c>
      <x:c r="H94" s="10" t="str">
        <x:v>9121885W</x:v>
      </x:c>
      <x:c r="I94" s="10" t="str">
        <x:v>https://www.pib.gov.in/PressReleasePage.aspx?PRID=2045373&amp;lang=1</x:v>
      </x:c>
      <x:c r="J94" s="10" t="str">
        <x:v>HTML table row 5</x:v>
      </x:c>
    </x:row>
    <x:row r="95" ht="70" customHeight="1">
      <x:c r="A95" s="10" t="str">
        <x:v>DEPUTY SUPERINTENDENT OF POLICE HIMAYUN MUZZAMMIL BHAT, JAMMU AND KASHMIR POLICE, C/O 19 TH BATTALION THE RASHTRIYA RIFLES (POSTHUMOUS)</x:v>
      </x:c>
      <x:c r="B95" s="10" t="str">
        <x:v>Kirti Chakra</x:v>
      </x:c>
      <x:c r="C95" s="10" t="str">
        <x:v>ARMY</x:v>
      </x:c>
      <x:c r="D95" s="14" t="n">
        <x:v>45518.5</x:v>
      </x:c>
      <x:c r="E95" s="10" t="n">
        <x:v>2024</x:v>
      </x:c>
      <x:c r="F95" s="11" t="b">
        <x:v>0</x:v>
      </x:c>
      <x:c r="G95" s="11" t="b">
        <x:v>1</x:v>
      </x:c>
      <x:c r="H95" s="10" t="str">
        <x:v>KPS-185686</x:v>
      </x:c>
      <x:c r="I95" s="10" t="str">
        <x:v>https://www.pib.gov.in/PressReleasePage.aspx?PRID=2045373&amp;lang=1</x:v>
      </x:c>
      <x:c r="J95" s="10" t="str">
        <x:v>HTML table row 6</x:v>
      </x:c>
    </x:row>
    <x:row r="96" ht="70" customHeight="1">
      <x:c r="A96" s="10" t="str">
        <x:v>COLONEL PAWAN SINGH, 666 ARMY AVIATION SQUADRON (R&amp;O)</x:v>
      </x:c>
      <x:c r="B96" s="10" t="str">
        <x:v>Shaurya Chakra</x:v>
      </x:c>
      <x:c r="C96" s="10" t="str">
        <x:v>ARMY</x:v>
      </x:c>
      <x:c r="D96" s="14" t="n">
        <x:v>45518.5</x:v>
      </x:c>
      <x:c r="E96" s="10" t="n">
        <x:v>2024</x:v>
      </x:c>
      <x:c r="F96" s="11" t="b">
        <x:v>0</x:v>
      </x:c>
      <x:c r="G96" s="10"/>
      <x:c r="H96" s="10" t="str">
        <x:v>IC-63508Y</x:v>
      </x:c>
      <x:c r="I96" s="10" t="str">
        <x:v>https://www.pib.gov.in/PressReleasePage.aspx?PRID=2045373&amp;lang=1</x:v>
      </x:c>
      <x:c r="J96" s="10" t="str">
        <x:v>HTML table row 8</x:v>
      </x:c>
    </x:row>
    <x:row r="97" ht="70" customHeight="1">
      <x:c r="A97" s="10" t="str">
        <x:v>MAJOR CVS NIKHIL, 21 ST BATTALION THE PARACHUTE REGIMENT (SPECIAL FORCES)</x:v>
      </x:c>
      <x:c r="B97" s="10" t="str">
        <x:v>Shaurya Chakra</x:v>
      </x:c>
      <x:c r="C97" s="10" t="str">
        <x:v>ARMY</x:v>
      </x:c>
      <x:c r="D97" s="14" t="n">
        <x:v>45518.5</x:v>
      </x:c>
      <x:c r="E97" s="10" t="n">
        <x:v>2024</x:v>
      </x:c>
      <x:c r="F97" s="11" t="b">
        <x:v>0</x:v>
      </x:c>
      <x:c r="G97" s="10"/>
      <x:c r="H97" s="10" t="str">
        <x:v>IC-75329L</x:v>
      </x:c>
      <x:c r="I97" s="10" t="str">
        <x:v>https://www.pib.gov.in/PressReleasePage.aspx?PRID=2045373&amp;lang=1</x:v>
      </x:c>
      <x:c r="J97" s="10" t="str">
        <x:v>HTML table row 9</x:v>
      </x:c>
    </x:row>
    <x:row r="98" ht="70" customHeight="1">
      <x:c r="A98" s="10" t="str">
        <x:v>MAJOR AASHISH DHONCHAK, SM, SIKH LIGHT INFANTRY/ 19 TH BATTALION THE RASHTRIYA RIFLES ( POSTHUMOUS )</x:v>
      </x:c>
      <x:c r="B98" s="10" t="str">
        <x:v>Shaurya Chakra</x:v>
      </x:c>
      <x:c r="C98" s="10" t="str">
        <x:v>ARMY</x:v>
      </x:c>
      <x:c r="D98" s="14" t="n">
        <x:v>45518.5</x:v>
      </x:c>
      <x:c r="E98" s="10" t="n">
        <x:v>2024</x:v>
      </x:c>
      <x:c r="F98" s="11" t="b">
        <x:v>0</x:v>
      </x:c>
      <x:c r="G98" s="11" t="b">
        <x:v>1</x:v>
      </x:c>
      <x:c r="H98" s="10" t="str">
        <x:v>IC-78151L</x:v>
      </x:c>
      <x:c r="I98" s="10" t="str">
        <x:v>https://www.pib.gov.in/PressReleasePage.aspx?PRID=2045373&amp;lang=1</x:v>
      </x:c>
      <x:c r="J98" s="10" t="str">
        <x:v>HTML table row 10</x:v>
      </x:c>
    </x:row>
    <x:row r="99" ht="70" customHeight="1">
      <x:c r="A99" s="10" t="str">
        <x:v>MAJOR TRIPATPREET SINGH, ARMY SERVICE CORPS/ 34 TH BATTALION THE RASHTRIYA RIFLES</x:v>
      </x:c>
      <x:c r="B99" s="10" t="str">
        <x:v>Shaurya Chakra</x:v>
      </x:c>
      <x:c r="C99" s="10" t="str">
        <x:v>ARMY</x:v>
      </x:c>
      <x:c r="D99" s="14" t="n">
        <x:v>45518.5</x:v>
      </x:c>
      <x:c r="E99" s="10" t="n">
        <x:v>2024</x:v>
      </x:c>
      <x:c r="F99" s="11" t="b">
        <x:v>0</x:v>
      </x:c>
      <x:c r="G99" s="10"/>
      <x:c r="H99" s="10" t="str">
        <x:v>IC-81185K</x:v>
      </x:c>
      <x:c r="I99" s="10" t="str">
        <x:v>https://www.pib.gov.in/PressReleasePage.aspx?PRID=2045373&amp;lang=1</x:v>
      </x:c>
      <x:c r="J99" s="10" t="str">
        <x:v>HTML table row 11</x:v>
      </x:c>
    </x:row>
    <x:row r="100" ht="70" customHeight="1">
      <x:c r="A100" s="10" t="str">
        <x:v>MAJOR SAHIL RANDHAWA, THE REGIMENT OF ARTILLERY/ 34 TH BATTALION THE RASHTRIYA RIFLES</x:v>
      </x:c>
      <x:c r="B100" s="10" t="str">
        <x:v>Shaurya Chakra</x:v>
      </x:c>
      <x:c r="C100" s="10" t="str">
        <x:v>ARMY</x:v>
      </x:c>
      <x:c r="D100" s="14" t="n">
        <x:v>45518.5</x:v>
      </x:c>
      <x:c r="E100" s="10" t="n">
        <x:v>2024</x:v>
      </x:c>
      <x:c r="F100" s="11" t="b">
        <x:v>0</x:v>
      </x:c>
      <x:c r="G100" s="10"/>
      <x:c r="H100" s="10" t="str">
        <x:v>IC-83064F</x:v>
      </x:c>
      <x:c r="I100" s="10" t="str">
        <x:v>https://www.pib.gov.in/PressReleasePage.aspx?PRID=2045373&amp;lang=1</x:v>
      </x:c>
      <x:c r="J100" s="10" t="str">
        <x:v>HTML table row 12</x:v>
      </x:c>
    </x:row>
    <x:row r="101" ht="70" customHeight="1">
      <x:c r="A101" s="10" t="str">
        <x:v>SUBEDAR SANJEEV SINGH JASROTIA, 5 TH BATTALION THE JAMMU AND KASHMIR RIFLES</x:v>
      </x:c>
      <x:c r="B101" s="10" t="str">
        <x:v>Shaurya Chakra</x:v>
      </x:c>
      <x:c r="C101" s="10" t="str">
        <x:v>ARMY</x:v>
      </x:c>
      <x:c r="D101" s="14" t="n">
        <x:v>45518.5</x:v>
      </x:c>
      <x:c r="E101" s="10" t="n">
        <x:v>2024</x:v>
      </x:c>
      <x:c r="F101" s="11" t="b">
        <x:v>0</x:v>
      </x:c>
      <x:c r="G101" s="10"/>
      <x:c r="H101" s="10" t="str">
        <x:v>JC-583083P</x:v>
      </x:c>
      <x:c r="I101" s="10" t="str">
        <x:v>https://www.pib.gov.in/PressReleasePage.aspx?PRID=2045373&amp;lang=1</x:v>
      </x:c>
      <x:c r="J101" s="10" t="str">
        <x:v>HTML table row 13</x:v>
      </x:c>
    </x:row>
    <x:row r="102" ht="70" customHeight="1">
      <x:c r="A102" s="10" t="str">
        <x:v>NAIB SUBEDAR P PABIN SINGHA, THE REGIMENT OF ARTILLERY/ 56 TH BATTALION THE RASHTRIYA RIFLES</x:v>
      </x:c>
      <x:c r="B102" s="10" t="str">
        <x:v>Shaurya Chakra</x:v>
      </x:c>
      <x:c r="C102" s="10" t="str">
        <x:v>ARMY</x:v>
      </x:c>
      <x:c r="D102" s="14" t="n">
        <x:v>45518.5</x:v>
      </x:c>
      <x:c r="E102" s="10" t="n">
        <x:v>2024</x:v>
      </x:c>
      <x:c r="F102" s="11" t="b">
        <x:v>0</x:v>
      </x:c>
      <x:c r="G102" s="10"/>
      <x:c r="H102" s="10" t="str">
        <x:v>JC-288663P</x:v>
      </x:c>
      <x:c r="I102" s="10" t="str">
        <x:v>https://www.pib.gov.in/PressReleasePage.aspx?PRID=2045373&amp;lang=1</x:v>
      </x:c>
      <x:c r="J102" s="10" t="str">
        <x:v>HTML table row 14</x:v>
      </x:c>
    </x:row>
    <x:row r="103" ht="70" customHeight="1">
      <x:c r="A103" s="10" t="str">
        <x:v>SEPOY PARDEEP SINGH, THE SIKH LIGHT INFANTRY/ 19 TH BATTALION THE RASHTRIYA RIFLES ( POSTHUMOUS )</x:v>
      </x:c>
      <x:c r="B103" s="10" t="str">
        <x:v>Shaurya Chakra</x:v>
      </x:c>
      <x:c r="C103" s="10" t="str">
        <x:v>ARMY</x:v>
      </x:c>
      <x:c r="D103" s="14" t="n">
        <x:v>45518.5</x:v>
      </x:c>
      <x:c r="E103" s="10" t="n">
        <x:v>2024</x:v>
      </x:c>
      <x:c r="F103" s="11" t="b">
        <x:v>0</x:v>
      </x:c>
      <x:c r="G103" s="11" t="b">
        <x:v>1</x:v>
      </x:c>
      <x:c r="H103" s="10" t="str">
        <x:v>4494574P</x:v>
      </x:c>
      <x:c r="I103" s="10" t="str">
        <x:v>https://www.pib.gov.in/PressReleasePage.aspx?PRID=2045373&amp;lang=1</x:v>
      </x:c>
      <x:c r="J103" s="10" t="str">
        <x:v>HTML table row 15</x:v>
      </x:c>
    </x:row>
    <x:row r="104" ht="70" customHeight="1">
      <x:c r="A104" s="10" t="str">
        <x:v>SPO-825 SPO ABDUL LATIF, JAMMU AND KASHMIR POLICE C/O 33 RD BATTALION THE RASHTRIYA RIFLES</x:v>
      </x:c>
      <x:c r="B104" s="10" t="str">
        <x:v>Shaurya Chakra</x:v>
      </x:c>
      <x:c r="C104" s="10" t="str">
        <x:v>ARMY</x:v>
      </x:c>
      <x:c r="D104" s="14" t="n">
        <x:v>45518.5</x:v>
      </x:c>
      <x:c r="E104" s="10" t="n">
        <x:v>2024</x:v>
      </x:c>
      <x:c r="F104" s="11" t="b">
        <x:v>0</x:v>
      </x:c>
      <x:c r="G104" s="10"/>
      <x:c r="H104" s="10"/>
      <x:c r="I104" s="10" t="str">
        <x:v>https://www.pib.gov.in/PressReleasePage.aspx?PRID=2045373&amp;lang=1</x:v>
      </x:c>
      <x:c r="J104" s="10" t="str">
        <x:v>HTML table row 16</x:v>
      </x:c>
    </x:row>
    <x:row r="105" ht="70" customHeight="1">
      <x:c r="A105" s="10" t="str">
        <x:v>CAPTAIN SHARAD SINSUNWAL (04823-K), COMMANDING OFFICER INS KOLKATA</x:v>
      </x:c>
      <x:c r="B105" s="10" t="str">
        <x:v>Shaurya Chakra</x:v>
      </x:c>
      <x:c r="C105" s="10" t="str">
        <x:v>NAVY</x:v>
      </x:c>
      <x:c r="D105" s="14" t="n">
        <x:v>45518.5</x:v>
      </x:c>
      <x:c r="E105" s="10" t="n">
        <x:v>2024</x:v>
      </x:c>
      <x:c r="F105" s="11" t="b">
        <x:v>0</x:v>
      </x:c>
      <x:c r="G105" s="10"/>
      <x:c r="H105" s="10"/>
      <x:c r="I105" s="10" t="str">
        <x:v>https://www.pib.gov.in/PressReleasePage.aspx?PRID=2045373&amp;lang=1</x:v>
      </x:c>
      <x:c r="J105" s="10" t="str">
        <x:v>HTML table row 17</x:v>
      </x:c>
    </x:row>
    <x:row r="106" ht="70" customHeight="1">
      <x:c r="A106" s="10" t="str">
        <x:v>LIEUTENANT COMMANDER KAPIL YADAV (44003-F), AEO INS VISAKHAPATNAM</x:v>
      </x:c>
      <x:c r="B106" s="10" t="str">
        <x:v>Shaurya Chakra</x:v>
      </x:c>
      <x:c r="C106" s="10" t="str">
        <x:v>NAVY</x:v>
      </x:c>
      <x:c r="D106" s="14" t="n">
        <x:v>45518.5</x:v>
      </x:c>
      <x:c r="E106" s="10" t="n">
        <x:v>2024</x:v>
      </x:c>
      <x:c r="F106" s="11" t="b">
        <x:v>0</x:v>
      </x:c>
      <x:c r="G106" s="10"/>
      <x:c r="H106" s="10"/>
      <x:c r="I106" s="10" t="str">
        <x:v>https://www.pib.gov.in/PressReleasePage.aspx?PRID=2045373&amp;lang=1</x:v>
      </x:c>
      <x:c r="J106" s="10" t="str">
        <x:v>HTML table row 18</x:v>
      </x:c>
    </x:row>
    <x:row r="107" ht="70" customHeight="1">
      <x:c r="A107" s="10" t="str">
        <x:v>WING COMMANDER VERNON DESMOND KEANE (31215), FLYING (PILOT)</x:v>
      </x:c>
      <x:c r="B107" s="10" t="str">
        <x:v>Shaurya Chakra</x:v>
      </x:c>
      <x:c r="C107" s="10" t="str">
        <x:v>AIR FORCE</x:v>
      </x:c>
      <x:c r="D107" s="14" t="n">
        <x:v>45518.5</x:v>
      </x:c>
      <x:c r="E107" s="10" t="n">
        <x:v>2024</x:v>
      </x:c>
      <x:c r="F107" s="11" t="b">
        <x:v>0</x:v>
      </x:c>
      <x:c r="G107" s="10"/>
      <x:c r="H107" s="10"/>
      <x:c r="I107" s="10" t="str">
        <x:v>https://www.pib.gov.in/PressReleasePage.aspx?PRID=2045373&amp;lang=1</x:v>
      </x:c>
      <x:c r="J107" s="10" t="str">
        <x:v>HTML table row 19</x:v>
      </x:c>
    </x:row>
    <x:row r="108" ht="70" customHeight="1">
      <x:c r="A108" s="10" t="str">
        <x:v>SQUADRON LEADER DEEPAK KUMAR (32754), FLYING (PILOT)</x:v>
      </x:c>
      <x:c r="B108" s="10" t="str">
        <x:v>Shaurya Chakra</x:v>
      </x:c>
      <x:c r="C108" s="10" t="str">
        <x:v>AIR FORCE</x:v>
      </x:c>
      <x:c r="D108" s="14" t="n">
        <x:v>45518.5</x:v>
      </x:c>
      <x:c r="E108" s="10" t="n">
        <x:v>2024</x:v>
      </x:c>
      <x:c r="F108" s="11" t="b">
        <x:v>0</x:v>
      </x:c>
      <x:c r="G108" s="10"/>
      <x:c r="H108" s="10"/>
      <x:c r="I108" s="10" t="str">
        <x:v>https://www.pib.gov.in/PressReleasePage.aspx?PRID=2045373&amp;lang=1</x:v>
      </x:c>
      <x:c r="J108" s="10" t="str">
        <x:v>HTML table row 20</x:v>
      </x:c>
    </x:row>
    <x:row r="109" ht="70" customHeight="1">
      <x:c r="A109" s="10" t="str">
        <x:v>SHRI PAWAN KUMAR, CT/GD, CRPF ( POSTHUMOUS )</x:v>
      </x:c>
      <x:c r="B109" s="10" t="str">
        <x:v>Shaurya Chakra</x:v>
      </x:c>
      <x:c r="C109" s="10" t="str">
        <x:v>MHA</x:v>
      </x:c>
      <x:c r="D109" s="14" t="n">
        <x:v>45518.5</x:v>
      </x:c>
      <x:c r="E109" s="10" t="n">
        <x:v>2024</x:v>
      </x:c>
      <x:c r="F109" s="11" t="b">
        <x:v>0</x:v>
      </x:c>
      <x:c r="G109" s="11" t="b">
        <x:v>1</x:v>
      </x:c>
      <x:c r="H109" s="10"/>
      <x:c r="I109" s="10" t="str">
        <x:v>https://www.pib.gov.in/PressReleasePage.aspx?PRID=2045373&amp;lang=1</x:v>
      </x:c>
      <x:c r="J109" s="10" t="str">
        <x:v>HTML table row 21</x:v>
      </x:c>
    </x:row>
    <x:row r="110" ht="70" customHeight="1">
      <x:c r="A110" s="10" t="str">
        <x:v>SHRI DEVAN C, CT/GD, CRPF ( POSTHUMOUS )</x:v>
      </x:c>
      <x:c r="B110" s="10" t="str">
        <x:v>Shaurya Chakra</x:v>
      </x:c>
      <x:c r="C110" s="10" t="str">
        <x:v>MHA</x:v>
      </x:c>
      <x:c r="D110" s="14" t="n">
        <x:v>45518.5</x:v>
      </x:c>
      <x:c r="E110" s="10" t="n">
        <x:v>2024</x:v>
      </x:c>
      <x:c r="F110" s="11" t="b">
        <x:v>0</x:v>
      </x:c>
      <x:c r="G110" s="11" t="b">
        <x:v>1</x:v>
      </x:c>
      <x:c r="H110" s="10"/>
      <x:c r="I110" s="10" t="str">
        <x:v>https://www.pib.gov.in/PressReleasePage.aspx?PRID=2045373&amp;lang=1</x:v>
      </x:c>
      <x:c r="J110" s="10" t="str">
        <x:v>HTML table row 22</x:v>
      </x:c>
    </x:row>
    <x:row r="111" ht="70" customHeight="1">
      <x:c r="A111" s="10" t="str">
        <x:v>SHRI LAKHVEER, DY COMDT, CRPF</x:v>
      </x:c>
      <x:c r="B111" s="10" t="str">
        <x:v>Shaurya Chakra</x:v>
      </x:c>
      <x:c r="C111" s="10" t="str">
        <x:v>MHA</x:v>
      </x:c>
      <x:c r="D111" s="14" t="n">
        <x:v>45518.5</x:v>
      </x:c>
      <x:c r="E111" s="10" t="n">
        <x:v>2024</x:v>
      </x:c>
      <x:c r="F111" s="11" t="b">
        <x:v>0</x:v>
      </x:c>
      <x:c r="G111" s="10"/>
      <x:c r="H111" s="10"/>
      <x:c r="I111" s="10" t="str">
        <x:v>https://www.pib.gov.in/PressReleasePage.aspx?PRID=2045373&amp;lang=1</x:v>
      </x:c>
      <x:c r="J111" s="10" t="str">
        <x:v>HTML table row 23</x:v>
      </x:c>
    </x:row>
    <x:row r="112" ht="70" customHeight="1">
      <x:c r="A112" s="10" t="str">
        <x:v>SHRI RAJESH PANCHAL, AC, CRPF</x:v>
      </x:c>
      <x:c r="B112" s="10" t="str">
        <x:v>Shaurya Chakra</x:v>
      </x:c>
      <x:c r="C112" s="10" t="str">
        <x:v>MHA</x:v>
      </x:c>
      <x:c r="D112" s="14" t="n">
        <x:v>45518.5</x:v>
      </x:c>
      <x:c r="E112" s="10" t="n">
        <x:v>2024</x:v>
      </x:c>
      <x:c r="F112" s="11" t="b">
        <x:v>0</x:v>
      </x:c>
      <x:c r="G112" s="10"/>
      <x:c r="H112" s="10"/>
      <x:c r="I112" s="10" t="str">
        <x:v>https://www.pib.gov.in/PressReleasePage.aspx?PRID=2045373&amp;lang=1</x:v>
      </x:c>
      <x:c r="J112" s="10" t="str">
        <x:v>HTML table row 24</x:v>
      </x:c>
    </x:row>
    <x:row r="113" ht="70" customHeight="1">
      <x:c r="A113" s="10" t="str">
        <x:v>SHRI MALKIT SINGH, CT/GD, CRPF</x:v>
      </x:c>
      <x:c r="B113" s="10" t="str">
        <x:v>Shaurya Chakra</x:v>
      </x:c>
      <x:c r="C113" s="10" t="str">
        <x:v>MHA</x:v>
      </x:c>
      <x:c r="D113" s="14" t="n">
        <x:v>45518.5</x:v>
      </x:c>
      <x:c r="E113" s="10" t="n">
        <x:v>2024</x:v>
      </x:c>
      <x:c r="F113" s="11" t="b">
        <x:v>0</x:v>
      </x:c>
      <x:c r="G113" s="10"/>
      <x:c r="H113" s="10"/>
      <x:c r="I113" s="10" t="str">
        <x:v>https://www.pib.gov.in/PressReleasePage.aspx?PRID=2045373&amp;lang=1</x:v>
      </x:c>
      <x:c r="J113" s="10" t="str">
        <x:v>HTML table row 25</x:v>
      </x:c>
    </x:row>
    <x:row r="114" ht="70" customHeight="1">
      <x:c r="A114" s="10" t="str">
        <x:v>MAJOR SHUBHANG, THE DOGRA REGIMENT, 62 ND BATTALION THE RASHTRIYA RIFLES</x:v>
      </x:c>
      <x:c r="B114" s="10" t="str">
        <x:v>Kirti Chakra</x:v>
      </x:c>
      <x:c r="C114" s="10" t="str">
        <x:v>ARMY</x:v>
      </x:c>
      <x:c r="D114" s="14" t="n">
        <x:v>44951.5</x:v>
      </x:c>
      <x:c r="E114" s="10" t="n">
        <x:v>2023</x:v>
      </x:c>
      <x:c r="F114" s="11" t="b">
        <x:v>0</x:v>
      </x:c>
      <x:c r="G114" s="10"/>
      <x:c r="H114" s="10" t="str">
        <x:v>SS-46926X</x:v>
      </x:c>
      <x:c r="I114" s="10" t="str">
        <x:v>https://www.pib.gov.in/PressReleasePage.aspx?PRID=1893742&amp;lang=1</x:v>
      </x:c>
      <x:c r="J114" s="10" t="str">
        <x:v>HTML table row 3</x:v>
      </x:c>
    </x:row>
    <x:row r="115" ht="70" customHeight="1">
      <x:c r="A115" s="10" t="str">
        <x:v>NAIK JITENDRA SINGH, THE RAJPUT REGIMENT, 44 TH BATTALION THE RASHTRIYARIFLES</x:v>
      </x:c>
      <x:c r="B115" s="10" t="str">
        <x:v>Kirti Chakra</x:v>
      </x:c>
      <x:c r="C115" s="10" t="str">
        <x:v>ARMY</x:v>
      </x:c>
      <x:c r="D115" s="14" t="n">
        <x:v>44951.5</x:v>
      </x:c>
      <x:c r="E115" s="10" t="n">
        <x:v>2023</x:v>
      </x:c>
      <x:c r="F115" s="11" t="b">
        <x:v>0</x:v>
      </x:c>
      <x:c r="G115" s="10"/>
      <x:c r="H115" s="10" t="str">
        <x:v>3011334X</x:v>
      </x:c>
      <x:c r="I115" s="10" t="str">
        <x:v>https://www.pib.gov.in/PressReleasePage.aspx?PRID=1893742&amp;lang=1</x:v>
      </x:c>
      <x:c r="J115" s="10" t="str">
        <x:v>HTML table row 4</x:v>
      </x:c>
    </x:row>
    <x:row r="116" ht="70" customHeight="1">
      <x:c r="A116" s="10" t="str">
        <x:v>SHRI ROHIT KUMAR, SG. CONSTABLE, J&amp;K POLICE (POSTHUMOUS)</x:v>
      </x:c>
      <x:c r="B116" s="10" t="str">
        <x:v>Kirti Chakra</x:v>
      </x:c>
      <x:c r="C116" s="10" t="str">
        <x:v>MHA</x:v>
      </x:c>
      <x:c r="D116" s="14" t="n">
        <x:v>44951.5</x:v>
      </x:c>
      <x:c r="E116" s="10" t="n">
        <x:v>2023</x:v>
      </x:c>
      <x:c r="F116" s="11" t="b">
        <x:v>0</x:v>
      </x:c>
      <x:c r="G116" s="11" t="b">
        <x:v>1</x:v>
      </x:c>
      <x:c r="H116" s="10"/>
      <x:c r="I116" s="10" t="str">
        <x:v>https://www.pib.gov.in/PressReleasePage.aspx?PRID=1893742&amp;lang=1</x:v>
      </x:c>
      <x:c r="J116" s="10" t="str">
        <x:v>HTML table row 5</x:v>
      </x:c>
    </x:row>
    <x:row r="117" ht="70" customHeight="1">
      <x:c r="A117" s="10" t="str">
        <x:v>SHRI DEEPAK BHARDWAJ, SUB INSPECTOR (POSTHUMOUS)</x:v>
      </x:c>
      <x:c r="B117" s="10" t="str">
        <x:v>Kirti Chakra</x:v>
      </x:c>
      <x:c r="C117" s="10" t="str">
        <x:v>MHA</x:v>
      </x:c>
      <x:c r="D117" s="14" t="n">
        <x:v>44951.5</x:v>
      </x:c>
      <x:c r="E117" s="10" t="n">
        <x:v>2023</x:v>
      </x:c>
      <x:c r="F117" s="11" t="b">
        <x:v>0</x:v>
      </x:c>
      <x:c r="G117" s="11" t="b">
        <x:v>1</x:v>
      </x:c>
      <x:c r="H117" s="10"/>
      <x:c r="I117" s="10" t="str">
        <x:v>https://www.pib.gov.in/PressReleasePage.aspx?PRID=1893742&amp;lang=1</x:v>
      </x:c>
      <x:c r="J117" s="10" t="str">
        <x:v>HTML table row 6</x:v>
      </x:c>
    </x:row>
    <x:row r="118" ht="70" customHeight="1">
      <x:c r="A118" s="10" t="str">
        <x:v>SHRI SODHI NARAYAN, HEAD CONSTABLE (POSTHUMOUS)</x:v>
      </x:c>
      <x:c r="B118" s="10" t="str">
        <x:v>Kirti Chakra</x:v>
      </x:c>
      <x:c r="C118" s="10" t="str">
        <x:v>MHA</x:v>
      </x:c>
      <x:c r="D118" s="14" t="n">
        <x:v>44951.5</x:v>
      </x:c>
      <x:c r="E118" s="10" t="n">
        <x:v>2023</x:v>
      </x:c>
      <x:c r="F118" s="11" t="b">
        <x:v>0</x:v>
      </x:c>
      <x:c r="G118" s="11" t="b">
        <x:v>1</x:v>
      </x:c>
      <x:c r="H118" s="10"/>
      <x:c r="I118" s="10" t="str">
        <x:v>https://www.pib.gov.in/PressReleasePage.aspx?PRID=1893742&amp;lang=1</x:v>
      </x:c>
      <x:c r="J118" s="10" t="str">
        <x:v>HTML table row 7</x:v>
      </x:c>
    </x:row>
    <x:row r="119" ht="70" customHeight="1">
      <x:c r="A119" s="10" t="str">
        <x:v>SHRI SHRAWAN KASHYAP, HEAD CONSTABLE (POSTHUMOUS)</x:v>
      </x:c>
      <x:c r="B119" s="10" t="str">
        <x:v>Kirti Chakra</x:v>
      </x:c>
      <x:c r="C119" s="10" t="str">
        <x:v>MHA</x:v>
      </x:c>
      <x:c r="D119" s="14" t="n">
        <x:v>44951.5</x:v>
      </x:c>
      <x:c r="E119" s="10" t="n">
        <x:v>2023</x:v>
      </x:c>
      <x:c r="F119" s="11" t="b">
        <x:v>0</x:v>
      </x:c>
      <x:c r="G119" s="11" t="b">
        <x:v>1</x:v>
      </x:c>
      <x:c r="H119" s="10"/>
      <x:c r="I119" s="10" t="str">
        <x:v>https://www.pib.gov.in/PressReleasePage.aspx?PRID=1893742&amp;lang=1</x:v>
      </x:c>
      <x:c r="J119" s="10" t="str">
        <x:v>HTML table row 8</x:v>
      </x:c>
    </x:row>
    <x:row r="120" ht="70" customHeight="1">
      <x:c r="A120" s="10" t="str">
        <x:v>MAJOR ADITYA BHADAURIA, THE KUMAON REGIMENT, 50 TH BATTALION THE RASHTRIYA RIFLES</x:v>
      </x:c>
      <x:c r="B120" s="10" t="str">
        <x:v>Shaurya Chakra</x:v>
      </x:c>
      <x:c r="C120" s="10" t="str">
        <x:v>ARMY</x:v>
      </x:c>
      <x:c r="D120" s="14" t="n">
        <x:v>44951.5</x:v>
      </x:c>
      <x:c r="E120" s="10" t="n">
        <x:v>2023</x:v>
      </x:c>
      <x:c r="F120" s="11" t="b">
        <x:v>0</x:v>
      </x:c>
      <x:c r="G120" s="10"/>
      <x:c r="H120" s="10" t="str">
        <x:v>IC-77164W</x:v>
      </x:c>
      <x:c r="I120" s="10" t="str">
        <x:v>https://www.pib.gov.in/PressReleasePage.aspx?PRID=1893742&amp;lang=1</x:v>
      </x:c>
      <x:c r="J120" s="10" t="str">
        <x:v>HTML table row 10</x:v>
      </x:c>
    </x:row>
    <x:row r="121" ht="70" customHeight="1">
      <x:c r="A121" s="10" t="str">
        <x:v>CAPTAIN ARUN KUMAR, THE KUMAON REGIMENT, 13 TH BATTALION THE RASHTRIYA RIFLES</x:v>
      </x:c>
      <x:c r="B121" s="10" t="str">
        <x:v>Shaurya Chakra</x:v>
      </x:c>
      <x:c r="C121" s="10" t="str">
        <x:v>ARMY</x:v>
      </x:c>
      <x:c r="D121" s="14" t="n">
        <x:v>44951.5</x:v>
      </x:c>
      <x:c r="E121" s="10" t="n">
        <x:v>2023</x:v>
      </x:c>
      <x:c r="F121" s="11" t="b">
        <x:v>0</x:v>
      </x:c>
      <x:c r="G121" s="10"/>
      <x:c r="H121" s="10" t="str">
        <x:v>SS-48517H</x:v>
      </x:c>
      <x:c r="I121" s="10" t="str">
        <x:v>https://www.pib.gov.in/PressReleasePage.aspx?PRID=1893742&amp;lang=1</x:v>
      </x:c>
      <x:c r="J121" s="10" t="str">
        <x:v>HTML table row 11</x:v>
      </x:c>
    </x:row>
    <x:row r="122" ht="70" customHeight="1">
      <x:c r="A122" s="10" t="str">
        <x:v>CAPTAIN YUDHVIR SINGH, THE MECHANISED INFANTRY, 9 TH BATTALION THE RASHTRIYA RIFLES</x:v>
      </x:c>
      <x:c r="B122" s="10" t="str">
        <x:v>Shaurya Chakra</x:v>
      </x:c>
      <x:c r="C122" s="10" t="str">
        <x:v>ARMY</x:v>
      </x:c>
      <x:c r="D122" s="14" t="n">
        <x:v>44951.5</x:v>
      </x:c>
      <x:c r="E122" s="10" t="n">
        <x:v>2023</x:v>
      </x:c>
      <x:c r="F122" s="11" t="b">
        <x:v>0</x:v>
      </x:c>
      <x:c r="G122" s="10"/>
      <x:c r="H122" s="10" t="str">
        <x:v>SS-48529X</x:v>
      </x:c>
      <x:c r="I122" s="10" t="str">
        <x:v>https://www.pib.gov.in/PressReleasePage.aspx?PRID=1893742&amp;lang=1</x:v>
      </x:c>
      <x:c r="J122" s="10" t="str">
        <x:v>HTML table row 12</x:v>
      </x:c>
    </x:row>
    <x:row r="123" ht="70" customHeight="1">
      <x:c r="A123" s="10" t="str">
        <x:v>CAPTAIN RAKESH T R, 9 TH BATTALION THE PARACHUTE REGIMENT (SPECIAL FORCES)</x:v>
      </x:c>
      <x:c r="B123" s="10" t="str">
        <x:v>Shaurya Chakra</x:v>
      </x:c>
      <x:c r="C123" s="10" t="str">
        <x:v>ARMY</x:v>
      </x:c>
      <x:c r="D123" s="14" t="n">
        <x:v>44951.5</x:v>
      </x:c>
      <x:c r="E123" s="10" t="n">
        <x:v>2023</x:v>
      </x:c>
      <x:c r="F123" s="11" t="b">
        <x:v>0</x:v>
      </x:c>
      <x:c r="G123" s="10"/>
      <x:c r="H123" s="10" t="str">
        <x:v>SS-48830N</x:v>
      </x:c>
      <x:c r="I123" s="10" t="str">
        <x:v>https://www.pib.gov.in/PressReleasePage.aspx?PRID=1893742&amp;lang=1</x:v>
      </x:c>
      <x:c r="J123" s="10" t="str">
        <x:v>HTML table row 13</x:v>
      </x:c>
    </x:row>
    <x:row r="124" ht="70" customHeight="1">
      <x:c r="A124" s="10" t="str">
        <x:v>NAIK JASBIR SINGH, 6 TH BATTALION THE JAMMU AND KASHMIR RIFLES (POSTHUMOUS)</x:v>
      </x:c>
      <x:c r="B124" s="10" t="str">
        <x:v>Shaurya Chakra</x:v>
      </x:c>
      <x:c r="C124" s="10" t="str">
        <x:v>ARMY</x:v>
      </x:c>
      <x:c r="D124" s="14" t="n">
        <x:v>44951.5</x:v>
      </x:c>
      <x:c r="E124" s="10" t="n">
        <x:v>2023</x:v>
      </x:c>
      <x:c r="F124" s="11" t="b">
        <x:v>0</x:v>
      </x:c>
      <x:c r="G124" s="11" t="b">
        <x:v>1</x:v>
      </x:c>
      <x:c r="H124" s="10" t="str">
        <x:v>13773112P</x:v>
      </x:c>
      <x:c r="I124" s="10" t="str">
        <x:v>https://www.pib.gov.in/PressReleasePage.aspx?PRID=1893742&amp;lang=1</x:v>
      </x:c>
      <x:c r="J124" s="10" t="str">
        <x:v>HTML table row 14</x:v>
      </x:c>
    </x:row>
    <x:row r="125" ht="70" customHeight="1">
      <x:c r="A125" s="10" t="str">
        <x:v>LANCE NAIK VIKAS CHOUDHARY, THE JAMMU AND KASHMIR RIFLES, 3 RD BATTALION THE RASHTRIYA RIFLES</x:v>
      </x:c>
      <x:c r="B125" s="10" t="str">
        <x:v>Shaurya Chakra</x:v>
      </x:c>
      <x:c r="C125" s="10" t="str">
        <x:v>ARMY</x:v>
      </x:c>
      <x:c r="D125" s="14" t="n">
        <x:v>44951.5</x:v>
      </x:c>
      <x:c r="E125" s="10" t="n">
        <x:v>2023</x:v>
      </x:c>
      <x:c r="F125" s="11" t="b">
        <x:v>0</x:v>
      </x:c>
      <x:c r="G125" s="10"/>
      <x:c r="H125" s="10" t="str">
        <x:v>13779485Y</x:v>
      </x:c>
      <x:c r="I125" s="10" t="str">
        <x:v>https://www.pib.gov.in/PressReleasePage.aspx?PRID=1893742&amp;lang=1</x:v>
      </x:c>
      <x:c r="J125" s="10" t="str">
        <x:v>HTML table row 15</x:v>
      </x:c>
    </x:row>
    <x:row r="126" ht="70" customHeight="1">
      <x:c r="A126" s="10" t="str">
        <x:v>665/SPO CONSTABLE MUDASIR AHMAD SHEIKH, JAMMU AND KASHMIR POLICE (BARAMULLA) (POSTHUMOUS)</x:v>
      </x:c>
      <x:c r="B126" s="10" t="str">
        <x:v>Shaurya Chakra</x:v>
      </x:c>
      <x:c r="C126" s="10" t="str">
        <x:v>ARMY</x:v>
      </x:c>
      <x:c r="D126" s="14" t="n">
        <x:v>44951.5</x:v>
      </x:c>
      <x:c r="E126" s="10" t="n">
        <x:v>2023</x:v>
      </x:c>
      <x:c r="F126" s="11" t="b">
        <x:v>0</x:v>
      </x:c>
      <x:c r="G126" s="11" t="b">
        <x:v>1</x:v>
      </x:c>
      <x:c r="H126" s="10"/>
      <x:c r="I126" s="10" t="str">
        <x:v>https://www.pib.gov.in/PressReleasePage.aspx?PRID=1893742&amp;lang=1</x:v>
      </x:c>
      <x:c r="J126" s="10" t="str">
        <x:v>HTML table row 16</x:v>
      </x:c>
    </x:row>
    <x:row r="127" ht="70" customHeight="1">
      <x:c r="A127" s="10" t="str">
        <x:v>GROUP CAPTAIN YOGESHWAR KRISHNARAO KANDALKAR (27207) FLYING (PILOT)</x:v>
      </x:c>
      <x:c r="B127" s="10" t="str">
        <x:v>Shaurya Chakra</x:v>
      </x:c>
      <x:c r="C127" s="10" t="str">
        <x:v>AIR FORCE</x:v>
      </x:c>
      <x:c r="D127" s="14" t="n">
        <x:v>44951.5</x:v>
      </x:c>
      <x:c r="E127" s="10" t="n">
        <x:v>2023</x:v>
      </x:c>
      <x:c r="F127" s="11" t="b">
        <x:v>0</x:v>
      </x:c>
      <x:c r="G127" s="10"/>
      <x:c r="H127" s="10"/>
      <x:c r="I127" s="10" t="str">
        <x:v>https://www.pib.gov.in/PressReleasePage.aspx?PRID=1893742&amp;lang=1</x:v>
      </x:c>
      <x:c r="J127" s="10" t="str">
        <x:v>HTML table row 17</x:v>
      </x:c>
    </x:row>
    <x:row r="128" ht="70" customHeight="1">
      <x:c r="A128" s="10" t="str">
        <x:v>FLIGHT LIEUTENANT TEJPAL (36539) METEOROLOGY/ GARUD</x:v>
      </x:c>
      <x:c r="B128" s="10" t="str">
        <x:v>Shaurya Chakra</x:v>
      </x:c>
      <x:c r="C128" s="10" t="str">
        <x:v>AIR FORCE</x:v>
      </x:c>
      <x:c r="D128" s="14" t="n">
        <x:v>44951.5</x:v>
      </x:c>
      <x:c r="E128" s="10" t="n">
        <x:v>2023</x:v>
      </x:c>
      <x:c r="F128" s="11" t="b">
        <x:v>0</x:v>
      </x:c>
      <x:c r="G128" s="10"/>
      <x:c r="H128" s="10"/>
      <x:c r="I128" s="10" t="str">
        <x:v>https://www.pib.gov.in/PressReleasePage.aspx?PRID=1893742&amp;lang=1</x:v>
      </x:c>
      <x:c r="J128" s="10" t="str">
        <x:v>HTML table row 18</x:v>
      </x:c>
    </x:row>
    <x:row r="129" ht="70" customHeight="1">
      <x:c r="A129" s="10" t="str">
        <x:v>SQUADRON LEADER SANDEEP KUMAR JHAJHRIA (33270) ACCTS/GARUD</x:v>
      </x:c>
      <x:c r="B129" s="10" t="str">
        <x:v>Shaurya Chakra</x:v>
      </x:c>
      <x:c r="C129" s="10" t="str">
        <x:v>AIR FORCE</x:v>
      </x:c>
      <x:c r="D129" s="14" t="n">
        <x:v>44951.5</x:v>
      </x:c>
      <x:c r="E129" s="10" t="n">
        <x:v>2023</x:v>
      </x:c>
      <x:c r="F129" s="11" t="b">
        <x:v>0</x:v>
      </x:c>
      <x:c r="G129" s="10"/>
      <x:c r="H129" s="10"/>
      <x:c r="I129" s="10" t="str">
        <x:v>https://www.pib.gov.in/PressReleasePage.aspx?PRID=1893742&amp;lang=1</x:v>
      </x:c>
      <x:c r="J129" s="10" t="str">
        <x:v>HTML table row 19</x:v>
      </x:c>
    </x:row>
    <x:row r="130" ht="70" customHeight="1">
      <x:c r="A130" s="10" t="str">
        <x:v>cpl anand singh (954576) Indian Air Force (garud)</x:v>
      </x:c>
      <x:c r="B130" s="10" t="str">
        <x:v>Shaurya Chakra</x:v>
      </x:c>
      <x:c r="C130" s="10" t="str">
        <x:v>AIR FORCE</x:v>
      </x:c>
      <x:c r="D130" s="14" t="n">
        <x:v>44951.5</x:v>
      </x:c>
      <x:c r="E130" s="10" t="n">
        <x:v>2023</x:v>
      </x:c>
      <x:c r="F130" s="11" t="b">
        <x:v>0</x:v>
      </x:c>
      <x:c r="G130" s="10"/>
      <x:c r="H130" s="10"/>
      <x:c r="I130" s="10" t="str">
        <x:v>https://www.pib.gov.in/PressReleasePage.aspx?PRID=1893742&amp;lang=1</x:v>
      </x:c>
      <x:c r="J130" s="10" t="str">
        <x:v>HTML table row 20</x:v>
      </x:c>
    </x:row>
    <x:row r="131" ht="70" customHeight="1">
      <x:c r="A131" s="10" t="str">
        <x:v>LAC Sunil Kumar (990231) Indian Air Force (Security)</x:v>
      </x:c>
      <x:c r="B131" s="10" t="str">
        <x:v>Shaurya Chakra</x:v>
      </x:c>
      <x:c r="C131" s="10" t="str">
        <x:v>AIR FORCE</x:v>
      </x:c>
      <x:c r="D131" s="14" t="n">
        <x:v>44951.5</x:v>
      </x:c>
      <x:c r="E131" s="10" t="n">
        <x:v>2023</x:v>
      </x:c>
      <x:c r="F131" s="11" t="b">
        <x:v>0</x:v>
      </x:c>
      <x:c r="G131" s="10"/>
      <x:c r="H131" s="10"/>
      <x:c r="I131" s="10" t="str">
        <x:v>https://www.pib.gov.in/PressReleasePage.aspx?PRID=1893742&amp;lang=1</x:v>
      </x:c>
      <x:c r="J131" s="10" t="str">
        <x:v>HTML table row 21</x:v>
      </x:c>
    </x:row>
    <x:row r="132" ht="70" customHeight="1">
      <x:c r="A132" s="10" t="str">
        <x:v>SHRI SATENDRA SINGH, ASSTT. COMMANDANT</x:v>
      </x:c>
      <x:c r="B132" s="10" t="str">
        <x:v>Shaurya Chakra</x:v>
      </x:c>
      <x:c r="C132" s="10" t="str">
        <x:v>MHA</x:v>
      </x:c>
      <x:c r="D132" s="14" t="n">
        <x:v>44951.5</x:v>
      </x:c>
      <x:c r="E132" s="10" t="n">
        <x:v>2023</x:v>
      </x:c>
      <x:c r="F132" s="11" t="b">
        <x:v>0</x:v>
      </x:c>
      <x:c r="G132" s="10"/>
      <x:c r="H132" s="10"/>
      <x:c r="I132" s="10" t="str">
        <x:v>https://www.pib.gov.in/PressReleasePage.aspx?PRID=1893742&amp;lang=1</x:v>
      </x:c>
      <x:c r="J132" s="10" t="str">
        <x:v>HTML table row 22</x:v>
      </x:c>
    </x:row>
    <x:row r="133" ht="70" customHeight="1">
      <x:c r="A133" s="10" t="str">
        <x:v>SHRI VIKKI KUMAR PANDEY, DEPUTY COMMANDANT</x:v>
      </x:c>
      <x:c r="B133" s="10" t="str">
        <x:v>Shaurya Chakra</x:v>
      </x:c>
      <x:c r="C133" s="10" t="str">
        <x:v>MHA</x:v>
      </x:c>
      <x:c r="D133" s="14" t="n">
        <x:v>44951.5</x:v>
      </x:c>
      <x:c r="E133" s="10" t="n">
        <x:v>2023</x:v>
      </x:c>
      <x:c r="F133" s="11" t="b">
        <x:v>0</x:v>
      </x:c>
      <x:c r="G133" s="10"/>
      <x:c r="H133" s="10"/>
      <x:c r="I133" s="10" t="str">
        <x:v>https://www.pib.gov.in/PressReleasePage.aspx?PRID=1893742&amp;lang=1</x:v>
      </x:c>
      <x:c r="J133" s="10" t="str">
        <x:v>HTML table row 23</x:v>
      </x:c>
    </x:row>
    <x:row r="134" ht="70" customHeight="1">
      <x:c r="A134" s="10" t="str">
        <x:v>SHRI VIJAY ORAON, CONSTABLE</x:v>
      </x:c>
      <x:c r="B134" s="10" t="str">
        <x:v>Shaurya Chakra</x:v>
      </x:c>
      <x:c r="C134" s="10" t="str">
        <x:v>MHA</x:v>
      </x:c>
      <x:c r="D134" s="14" t="n">
        <x:v>44951.5</x:v>
      </x:c>
      <x:c r="E134" s="10" t="n">
        <x:v>2023</x:v>
      </x:c>
      <x:c r="F134" s="11" t="b">
        <x:v>0</x:v>
      </x:c>
      <x:c r="G134" s="10"/>
      <x:c r="H134" s="10"/>
      <x:c r="I134" s="10" t="str">
        <x:v>https://www.pib.gov.in/PressReleasePage.aspx?PRID=1893742&amp;lang=1</x:v>
      </x:c>
      <x:c r="J134" s="10" t="str">
        <x:v>HTML table row 24</x:v>
      </x:c>
    </x:row>
    <x:row r="135" ht="70" customHeight="1">
      <x:c r="A135" s="10" t="str">
        <x:v>LATE SHRI DILIP KUMAR DAS, INSP/GD, CRPF (POSTHUMOUS)</x:v>
      </x:c>
      <x:c r="B135" s="10" t="str">
        <x:v>Kirti Chakra</x:v>
      </x:c>
      <x:c r="C135" s="10" t="str">
        <x:v>MHA</x:v>
      </x:c>
      <x:c r="D135" s="14" t="n">
        <x:v>45152.5</x:v>
      </x:c>
      <x:c r="E135" s="10" t="n">
        <x:v>2023</x:v>
      </x:c>
      <x:c r="F135" s="11" t="b">
        <x:v>0</x:v>
      </x:c>
      <x:c r="G135" s="11" t="b">
        <x:v>1</x:v>
      </x:c>
      <x:c r="H135" s="10"/>
      <x:c r="I135" s="10" t="str">
        <x:v>https://www.pib.gov.in/PressReleasePage.aspx?PRID=1948651&amp;lang=1</x:v>
      </x:c>
      <x:c r="J135" s="10" t="str">
        <x:v>HTML table row 3</x:v>
      </x:c>
    </x:row>
    <x:row r="136" ht="70" customHeight="1">
      <x:c r="A136" s="10" t="str">
        <x:v>LATE SHRI RAJ KUMAR YADAVA, HC/GD, CRPF (POSTHUMOUS)</x:v>
      </x:c>
      <x:c r="B136" s="10" t="str">
        <x:v>Kirti Chakra</x:v>
      </x:c>
      <x:c r="C136" s="10" t="str">
        <x:v>MHA</x:v>
      </x:c>
      <x:c r="D136" s="14" t="n">
        <x:v>45152.5</x:v>
      </x:c>
      <x:c r="E136" s="10" t="n">
        <x:v>2023</x:v>
      </x:c>
      <x:c r="F136" s="11" t="b">
        <x:v>0</x:v>
      </x:c>
      <x:c r="G136" s="11" t="b">
        <x:v>1</x:v>
      </x:c>
      <x:c r="H136" s="10"/>
      <x:c r="I136" s="10" t="str">
        <x:v>https://www.pib.gov.in/PressReleasePage.aspx?PRID=1948651&amp;lang=1</x:v>
      </x:c>
      <x:c r="J136" s="10" t="str">
        <x:v>HTML table row 4</x:v>
      </x:c>
    </x:row>
    <x:row r="137" ht="70" customHeight="1">
      <x:c r="A137" s="10" t="str">
        <x:v>LATE SHRI BABLU RABHA, CONSTABLE/GD, CRPF (POSTHUMOUS)</x:v>
      </x:c>
      <x:c r="B137" s="10" t="str">
        <x:v>Kirti Chakra</x:v>
      </x:c>
      <x:c r="C137" s="10" t="str">
        <x:v>MHA</x:v>
      </x:c>
      <x:c r="D137" s="14" t="n">
        <x:v>45152.5</x:v>
      </x:c>
      <x:c r="E137" s="10" t="n">
        <x:v>2023</x:v>
      </x:c>
      <x:c r="F137" s="11" t="b">
        <x:v>0</x:v>
      </x:c>
      <x:c r="G137" s="11" t="b">
        <x:v>1</x:v>
      </x:c>
      <x:c r="H137" s="10"/>
      <x:c r="I137" s="10" t="str">
        <x:v>https://www.pib.gov.in/PressReleasePage.aspx?PRID=1948651&amp;lang=1</x:v>
      </x:c>
      <x:c r="J137" s="10" t="str">
        <x:v>HTML table row 5</x:v>
      </x:c>
    </x:row>
    <x:row r="138" ht="70" customHeight="1">
      <x:c r="A138" s="10" t="str">
        <x:v>LATE SHRI SAMBHU ROY, CONSTABLE C/GD, CRPF (POSTHUMOUS)</x:v>
      </x:c>
      <x:c r="B138" s="10" t="str">
        <x:v>Kirti Chakra</x:v>
      </x:c>
      <x:c r="C138" s="10" t="str">
        <x:v>MHA</x:v>
      </x:c>
      <x:c r="D138" s="14" t="n">
        <x:v>45152.5</x:v>
      </x:c>
      <x:c r="E138" s="10" t="n">
        <x:v>2023</x:v>
      </x:c>
      <x:c r="F138" s="11" t="b">
        <x:v>0</x:v>
      </x:c>
      <x:c r="G138" s="11" t="b">
        <x:v>1</x:v>
      </x:c>
      <x:c r="H138" s="10"/>
      <x:c r="I138" s="10" t="str">
        <x:v>https://www.pib.gov.in/PressReleasePage.aspx?PRID=1948651&amp;lang=1</x:v>
      </x:c>
      <x:c r="J138" s="10" t="str">
        <x:v>HTML table row 6</x:v>
      </x:c>
    </x:row>
    <x:row r="139" ht="70" customHeight="1">
      <x:c r="A139" s="10" t="str">
        <x:v>MAJOR VIJAY VERMA, THE RAJPUT REGIMENT, 44 TH BATTALION, THE RASHTRIYA RIFLES</x:v>
      </x:c>
      <x:c r="B139" s="10" t="str">
        <x:v>Shaurya Chakra</x:v>
      </x:c>
      <x:c r="C139" s="10" t="str">
        <x:v>ARMY</x:v>
      </x:c>
      <x:c r="D139" s="14" t="n">
        <x:v>45152.5</x:v>
      </x:c>
      <x:c r="E139" s="10" t="n">
        <x:v>2023</x:v>
      </x:c>
      <x:c r="F139" s="11" t="b">
        <x:v>0</x:v>
      </x:c>
      <x:c r="G139" s="10"/>
      <x:c r="H139" s="10" t="str">
        <x:v>IC-76052K</x:v>
      </x:c>
      <x:c r="I139" s="10" t="str">
        <x:v>https://www.pib.gov.in/PressReleasePage.aspx?PRID=1948651&amp;lang=1</x:v>
      </x:c>
      <x:c r="J139" s="10" t="str">
        <x:v>HTML table row 8</x:v>
      </x:c>
    </x:row>
    <x:row r="140" ht="70" customHeight="1">
      <x:c r="A140" s="10" t="str">
        <x:v>MAJOR VIKAS BHAMBHU, SENA MEDAL, 252 ARMY AVIATION SQUADRON (POSTHUMOUS)</x:v>
      </x:c>
      <x:c r="B140" s="10" t="str">
        <x:v>Shaurya Chakra</x:v>
      </x:c>
      <x:c r="C140" s="10" t="str">
        <x:v>ARMY</x:v>
      </x:c>
      <x:c r="D140" s="14" t="n">
        <x:v>45152.5</x:v>
      </x:c>
      <x:c r="E140" s="10" t="n">
        <x:v>2023</x:v>
      </x:c>
      <x:c r="F140" s="11" t="b">
        <x:v>0</x:v>
      </x:c>
      <x:c r="G140" s="11" t="b">
        <x:v>1</x:v>
      </x:c>
      <x:c r="H140" s="10" t="str">
        <x:v>IC-76877P</x:v>
      </x:c>
      <x:c r="I140" s="10" t="str">
        <x:v>https://www.pib.gov.in/PressReleasePage.aspx?PRID=1948651&amp;lang=1</x:v>
      </x:c>
      <x:c r="J140" s="10" t="str">
        <x:v>HTML table row 9</x:v>
      </x:c>
    </x:row>
    <x:row r="141" ht="70" customHeight="1">
      <x:c r="A141" s="10" t="str">
        <x:v>MAJOR MUSTAFA BOHARA, 252 ARMY AVIATION SQUADRON (POSTHUMOUS)</x:v>
      </x:c>
      <x:c r="B141" s="10" t="str">
        <x:v>Shaurya Chakra</x:v>
      </x:c>
      <x:c r="C141" s="10" t="str">
        <x:v>ARMY</x:v>
      </x:c>
      <x:c r="D141" s="14" t="n">
        <x:v>45152.5</x:v>
      </x:c>
      <x:c r="E141" s="10" t="n">
        <x:v>2023</x:v>
      </x:c>
      <x:c r="F141" s="11" t="b">
        <x:v>0</x:v>
      </x:c>
      <x:c r="G141" s="11" t="b">
        <x:v>1</x:v>
      </x:c>
      <x:c r="H141" s="10" t="str">
        <x:v>IC-81741P</x:v>
      </x:c>
      <x:c r="I141" s="10" t="str">
        <x:v>https://www.pib.gov.in/PressReleasePage.aspx?PRID=1948651&amp;lang=1</x:v>
      </x:c>
      <x:c r="J141" s="10" t="str">
        <x:v>HTML table row 10</x:v>
      </x:c>
    </x:row>
    <x:row r="142" ht="70" customHeight="1">
      <x:c r="A142" s="10" t="str">
        <x:v>MAJOR SACHIN NEGI, THE GRENADIERS, 55 TH BATTALION, THE RASHTRIYA RIFLES</x:v>
      </x:c>
      <x:c r="B142" s="10" t="str">
        <x:v>Shaurya Chakra</x:v>
      </x:c>
      <x:c r="C142" s="10" t="str">
        <x:v>ARMY</x:v>
      </x:c>
      <x:c r="D142" s="14" t="n">
        <x:v>45152.5</x:v>
      </x:c>
      <x:c r="E142" s="10" t="n">
        <x:v>2023</x:v>
      </x:c>
      <x:c r="F142" s="11" t="b">
        <x:v>0</x:v>
      </x:c>
      <x:c r="G142" s="10"/>
      <x:c r="H142" s="10" t="str">
        <x:v>IC-79120X</x:v>
      </x:c>
      <x:c r="I142" s="10" t="str">
        <x:v>https://www.pib.gov.in/PressReleasePage.aspx?PRID=1948651&amp;lang=1</x:v>
      </x:c>
      <x:c r="J142" s="10" t="str">
        <x:v>HTML table row 11</x:v>
      </x:c>
    </x:row>
    <x:row r="143" ht="70" customHeight="1">
      <x:c r="A143" s="10" t="str">
        <x:v>MAJOR RAJENDRA PRASAD JAT, THE DOGRA REGIMENT, 62 ND BATTALION, THE RASHTRIYA RIFLES</x:v>
      </x:c>
      <x:c r="B143" s="10" t="str">
        <x:v>Shaurya Chakra</x:v>
      </x:c>
      <x:c r="C143" s="10" t="str">
        <x:v>ARMY</x:v>
      </x:c>
      <x:c r="D143" s="14" t="n">
        <x:v>45152.5</x:v>
      </x:c>
      <x:c r="E143" s="10" t="n">
        <x:v>2023</x:v>
      </x:c>
      <x:c r="F143" s="11" t="b">
        <x:v>0</x:v>
      </x:c>
      <x:c r="G143" s="10"/>
      <x:c r="H143" s="10" t="str">
        <x:v>SC-00905H</x:v>
      </x:c>
      <x:c r="I143" s="10" t="str">
        <x:v>https://www.pib.gov.in/PressReleasePage.aspx?PRID=1948651&amp;lang=1</x:v>
      </x:c>
      <x:c r="J143" s="10" t="str">
        <x:v>HTML table row 12</x:v>
      </x:c>
    </x:row>
    <x:row r="144" ht="70" customHeight="1">
      <x:c r="A144" s="10" t="str">
        <x:v>MAJOR RAVINDER SINGH RAWAT, THE ARMOURED CORPS, 44 TH BATTALION, THE RASHTRIYA RIFLES</x:v>
      </x:c>
      <x:c r="B144" s="10" t="str">
        <x:v>Shaurya Chakra</x:v>
      </x:c>
      <x:c r="C144" s="10" t="str">
        <x:v>ARMY</x:v>
      </x:c>
      <x:c r="D144" s="14" t="n">
        <x:v>45152.5</x:v>
      </x:c>
      <x:c r="E144" s="10" t="n">
        <x:v>2023</x:v>
      </x:c>
      <x:c r="F144" s="11" t="b">
        <x:v>0</x:v>
      </x:c>
      <x:c r="G144" s="10"/>
      <x:c r="H144" s="10" t="str">
        <x:v>SC-00971L</x:v>
      </x:c>
      <x:c r="I144" s="10" t="str">
        <x:v>https://www.pib.gov.in/PressReleasePage.aspx?PRID=1948651&amp;lang=1</x:v>
      </x:c>
      <x:c r="J144" s="10" t="str">
        <x:v>HTML table row 13</x:v>
      </x:c>
    </x:row>
    <x:row r="145" ht="70" customHeight="1">
      <x:c r="A145" s="10" t="str">
        <x:v>HAV VIVEK SINGH TOMAR, 5 TH BATTALION, THE RAJPUTANA RIFLES (POSTHUMOUS)</x:v>
      </x:c>
      <x:c r="B145" s="10" t="str">
        <x:v>Shaurya Chakra</x:v>
      </x:c>
      <x:c r="C145" s="10" t="str">
        <x:v>ARMY</x:v>
      </x:c>
      <x:c r="D145" s="14" t="n">
        <x:v>45152.5</x:v>
      </x:c>
      <x:c r="E145" s="10" t="n">
        <x:v>2023</x:v>
      </x:c>
      <x:c r="F145" s="11" t="b">
        <x:v>0</x:v>
      </x:c>
      <x:c r="G145" s="11" t="b">
        <x:v>1</x:v>
      </x:c>
      <x:c r="H145" s="10" t="str">
        <x:v>16013482F</x:v>
      </x:c>
      <x:c r="I145" s="10" t="str">
        <x:v>https://www.pib.gov.in/PressReleasePage.aspx?PRID=1948651&amp;lang=1</x:v>
      </x:c>
      <x:c r="J145" s="10" t="str">
        <x:v>HTML table row 14</x:v>
      </x:c>
    </x:row>
    <x:row r="146" ht="70" customHeight="1">
      <x:c r="A146" s="10" t="str">
        <x:v>NAIK BHIM SINGH, THE RAJPUTANA RIFLES, 9 TH BATTALION, THE RASHTRIYA RIFLES</x:v>
      </x:c>
      <x:c r="B146" s="10" t="str">
        <x:v>Shaurya Chakra</x:v>
      </x:c>
      <x:c r="C146" s="10" t="str">
        <x:v>ARMY</x:v>
      </x:c>
      <x:c r="D146" s="14" t="n">
        <x:v>45152.5</x:v>
      </x:c>
      <x:c r="E146" s="10" t="n">
        <x:v>2023</x:v>
      </x:c>
      <x:c r="F146" s="11" t="b">
        <x:v>0</x:v>
      </x:c>
      <x:c r="G146" s="10"/>
      <x:c r="H146" s="10" t="str">
        <x:v>16022160H</x:v>
      </x:c>
      <x:c r="I146" s="10" t="str">
        <x:v>https://www.pib.gov.in/PressReleasePage.aspx?PRID=1948651&amp;lang=1</x:v>
      </x:c>
      <x:c r="J146" s="10" t="str">
        <x:v>HTML table row 15</x:v>
      </x:c>
    </x:row>
    <x:row r="147" ht="70" customHeight="1">
      <x:c r="A147" s="10" t="str">
        <x:v>RIFLEMAN KULBUSHAN MANTA, THE JAMMU AND KASHMIR RIFLES, 52 ND BATTALION, THE RASHTRIYA RIFLES (POSTHUMOUS)</x:v>
      </x:c>
      <x:c r="B147" s="10" t="str">
        <x:v>Shaurya Chakra</x:v>
      </x:c>
      <x:c r="C147" s="10" t="str">
        <x:v>ARMY</x:v>
      </x:c>
      <x:c r="D147" s="14" t="n">
        <x:v>45152.5</x:v>
      </x:c>
      <x:c r="E147" s="10" t="n">
        <x:v>2023</x:v>
      </x:c>
      <x:c r="F147" s="11" t="b">
        <x:v>0</x:v>
      </x:c>
      <x:c r="G147" s="11" t="b">
        <x:v>1</x:v>
      </x:c>
      <x:c r="H147" s="10" t="str">
        <x:v>13779235X</x:v>
      </x:c>
      <x:c r="I147" s="10" t="str">
        <x:v>https://www.pib.gov.in/PressReleasePage.aspx?PRID=1948651&amp;lang=1</x:v>
      </x:c>
      <x:c r="J147" s="10" t="str">
        <x:v>HTML table row 16</x:v>
      </x:c>
    </x:row>
    <x:row r="148" ht="70" customHeight="1">
      <x:c r="A148" s="10" t="str">
        <x:v>LATE SHRI SAIFULLAH QADRI, SG. CONSTABLE, J&amp;K POLICE (NOW POSTHUMOUS)</x:v>
      </x:c>
      <x:c r="B148" s="10" t="str">
        <x:v>Shaurya Chakra</x:v>
      </x:c>
      <x:c r="C148" s="10" t="str">
        <x:v>MHA</x:v>
      </x:c>
      <x:c r="D148" s="14" t="n">
        <x:v>45152.5</x:v>
      </x:c>
      <x:c r="E148" s="10" t="n">
        <x:v>2023</x:v>
      </x:c>
      <x:c r="F148" s="11" t="b">
        <x:v>0</x:v>
      </x:c>
      <x:c r="G148" s="11" t="b">
        <x:v>1</x:v>
      </x:c>
      <x:c r="H148" s="10"/>
      <x:c r="I148" s="10" t="str">
        <x:v>https://www.pib.gov.in/PressReleasePage.aspx?PRID=1948651&amp;lang=1</x:v>
      </x:c>
      <x:c r="J148" s="10" t="str">
        <x:v>HTML table row 17</x:v>
      </x:c>
    </x:row>
    <x:row r="149" ht="70" customHeight="1">
      <x:c r="A149" s="10" t="str">
        <x:v>SHRI GAMIT MUKESH KUMAR, CONSTABLE 61 CRPF</x:v>
      </x:c>
      <x:c r="B149" s="10" t="str">
        <x:v>Shaurya Chakra</x:v>
      </x:c>
      <x:c r="C149" s="10" t="str">
        <x:v>MHA</x:v>
      </x:c>
      <x:c r="D149" s="14" t="n">
        <x:v>45152.5</x:v>
      </x:c>
      <x:c r="E149" s="10" t="n">
        <x:v>2023</x:v>
      </x:c>
      <x:c r="F149" s="11" t="b">
        <x:v>0</x:v>
      </x:c>
      <x:c r="G149" s="10"/>
      <x:c r="H149" s="10"/>
      <x:c r="I149" s="10" t="str">
        <x:v>https://www.pib.gov.in/PressReleasePage.aspx?PRID=1948651&amp;lang=1</x:v>
      </x:c>
      <x:c r="J149" s="10" t="str">
        <x:v>HTML table row 18</x:v>
      </x:c>
    </x:row>
    <x:row r="150" ht="70" customHeight="1">
      <x:c r="A150" s="10" t="str">
        <x:v>NAIK DEVENDRA PRATAP SINGH, THE ARMOURED CORPS, 55 TH BATTALION THE RASHTRIYA RIFLES</x:v>
      </x:c>
      <x:c r="B150" s="10" t="str">
        <x:v>Kirti Chakra</x:v>
      </x:c>
      <x:c r="C150" s="10" t="str">
        <x:v>ARMY</x:v>
      </x:c>
      <x:c r="D150" s="14" t="n">
        <x:v>44787.5</x:v>
      </x:c>
      <x:c r="E150" s="10" t="n">
        <x:v>2022</x:v>
      </x:c>
      <x:c r="F150" s="11" t="b">
        <x:v>0</x:v>
      </x:c>
      <x:c r="G150" s="10"/>
      <x:c r="H150" s="10" t="str">
        <x:v>15486168N</x:v>
      </x:c>
      <x:c r="I150" s="10" t="str">
        <x:v>https://www.pib.gov.in/PressReleasePage.aspx?PRID=1851863&amp;lang=1</x:v>
      </x:c>
      <x:c r="J150" s="10" t="str">
        <x:v>HTML table row 3</x:v>
      </x:c>
    </x:row>
    <x:row r="151" ht="70" customHeight="1">
      <x:c r="A151" s="10" t="str">
        <x:v>SHRI SUDIP SARKAR, CONSTABLE/GD, BSF (POSTHUMOUS)</x:v>
      </x:c>
      <x:c r="B151" s="10" t="str">
        <x:v>Kirti Chakra</x:v>
      </x:c>
      <x:c r="C151" s="10" t="str">
        <x:v>MHA</x:v>
      </x:c>
      <x:c r="D151" s="14" t="n">
        <x:v>44787.5</x:v>
      </x:c>
      <x:c r="E151" s="10" t="n">
        <x:v>2022</x:v>
      </x:c>
      <x:c r="F151" s="11" t="b">
        <x:v>0</x:v>
      </x:c>
      <x:c r="G151" s="11" t="b">
        <x:v>1</x:v>
      </x:c>
      <x:c r="H151" s="10"/>
      <x:c r="I151" s="10" t="str">
        <x:v>https://www.pib.gov.in/PressReleasePage.aspx?PRID=1851863&amp;lang=1</x:v>
      </x:c>
      <x:c r="J151" s="10" t="str">
        <x:v>HTML table row 4</x:v>
      </x:c>
    </x:row>
    <x:row r="152" ht="70" customHeight="1">
      <x:c r="A152" s="10" t="str">
        <x:v>SHRI PAOTINSAT GUITE, SUB-INSPECTOR/GD, BSF (POSTHUMOUS)</x:v>
      </x:c>
      <x:c r="B152" s="10" t="str">
        <x:v>Kirti Chakra</x:v>
      </x:c>
      <x:c r="C152" s="10" t="str">
        <x:v>MHA</x:v>
      </x:c>
      <x:c r="D152" s="14" t="n">
        <x:v>44787.5</x:v>
      </x:c>
      <x:c r="E152" s="10" t="n">
        <x:v>2022</x:v>
      </x:c>
      <x:c r="F152" s="11" t="b">
        <x:v>0</x:v>
      </x:c>
      <x:c r="G152" s="11" t="b">
        <x:v>1</x:v>
      </x:c>
      <x:c r="H152" s="10"/>
      <x:c r="I152" s="10" t="str">
        <x:v>https://www.pib.gov.in/PressReleasePage.aspx?PRID=1851863&amp;lang=1</x:v>
      </x:c>
      <x:c r="J152" s="10" t="str">
        <x:v>HTML table row 5</x:v>
      </x:c>
    </x:row>
    <x:row r="153" ht="70" customHeight="1">
      <x:c r="A153" s="10" t="str">
        <x:v>MAJOR NITIN DHAANIA, 2 ND BATTALION THE PARACHUTE REGIMENT (SPECIAL FORCES)</x:v>
      </x:c>
      <x:c r="B153" s="10" t="str">
        <x:v>Shaurya Chakra</x:v>
      </x:c>
      <x:c r="C153" s="10" t="str">
        <x:v>ARMY</x:v>
      </x:c>
      <x:c r="D153" s="14" t="n">
        <x:v>44787.5</x:v>
      </x:c>
      <x:c r="E153" s="10" t="n">
        <x:v>2022</x:v>
      </x:c>
      <x:c r="F153" s="11" t="b">
        <x:v>0</x:v>
      </x:c>
      <x:c r="G153" s="10"/>
      <x:c r="H153" s="10" t="str">
        <x:v>IC-72252H</x:v>
      </x:c>
      <x:c r="I153" s="10" t="str">
        <x:v>https://www.pib.gov.in/PressReleasePage.aspx?PRID=1851863&amp;lang=1</x:v>
      </x:c>
      <x:c r="J153" s="10" t="str">
        <x:v>HTML table row 7</x:v>
      </x:c>
    </x:row>
    <x:row r="154" ht="70" customHeight="1">
      <x:c r="A154" s="10" t="str">
        <x:v>MAJOR AMIT DAHIYA, SENA MEDAL, 1 ST BATTALION THE PARACHUTE REGIMENT (SPECIAL FORCES)</x:v>
      </x:c>
      <x:c r="B154" s="10" t="str">
        <x:v>Shaurya Chakra</x:v>
      </x:c>
      <x:c r="C154" s="10" t="str">
        <x:v>ARMY</x:v>
      </x:c>
      <x:c r="D154" s="14" t="n">
        <x:v>44787.5</x:v>
      </x:c>
      <x:c r="E154" s="10" t="n">
        <x:v>2022</x:v>
      </x:c>
      <x:c r="F154" s="11" t="b">
        <x:v>0</x:v>
      </x:c>
      <x:c r="G154" s="10"/>
      <x:c r="H154" s="10" t="str">
        <x:v>IC-78962W</x:v>
      </x:c>
      <x:c r="I154" s="10" t="str">
        <x:v>https://www.pib.gov.in/PressReleasePage.aspx?PRID=1851863&amp;lang=1</x:v>
      </x:c>
      <x:c r="J154" s="10" t="str">
        <x:v>HTML table row 8</x:v>
      </x:c>
    </x:row>
    <x:row r="155" ht="70" customHeight="1">
      <x:c r="A155" s="10" t="str">
        <x:v>MAJOR SANDEEP KUMAR, THE GRENADIERS, 55 TH BATTALION THE RASHTRIYA RIFLES</x:v>
      </x:c>
      <x:c r="B155" s="10" t="str">
        <x:v>Shaurya Chakra</x:v>
      </x:c>
      <x:c r="C155" s="10" t="str">
        <x:v>ARMY</x:v>
      </x:c>
      <x:c r="D155" s="14" t="n">
        <x:v>44787.5</x:v>
      </x:c>
      <x:c r="E155" s="10" t="n">
        <x:v>2022</x:v>
      </x:c>
      <x:c r="F155" s="11" t="b">
        <x:v>0</x:v>
      </x:c>
      <x:c r="G155" s="10"/>
      <x:c r="H155" s="10" t="str">
        <x:v>IC-80532L</x:v>
      </x:c>
      <x:c r="I155" s="10" t="str">
        <x:v>https://www.pib.gov.in/PressReleasePage.aspx?PRID=1851863&amp;lang=1</x:v>
      </x:c>
      <x:c r="J155" s="10" t="str">
        <x:v>HTML table row 9</x:v>
      </x:c>
    </x:row>
    <x:row r="156" ht="70" customHeight="1">
      <x:c r="A156" s="10" t="str">
        <x:v>MAJOR ABHISHEK SINGH, THE MECHANISED INFANTRY, 50 TH BATTALION THE RASHTRIYA RIFLES</x:v>
      </x:c>
      <x:c r="B156" s="10" t="str">
        <x:v>Shaurya Chakra</x:v>
      </x:c>
      <x:c r="C156" s="10" t="str">
        <x:v>ARMY</x:v>
      </x:c>
      <x:c r="D156" s="14" t="n">
        <x:v>44787.5</x:v>
      </x:c>
      <x:c r="E156" s="10" t="n">
        <x:v>2022</x:v>
      </x:c>
      <x:c r="F156" s="11" t="b">
        <x:v>0</x:v>
      </x:c>
      <x:c r="G156" s="10"/>
      <x:c r="H156" s="10" t="str">
        <x:v>SS-47677W</x:v>
      </x:c>
      <x:c r="I156" s="10" t="str">
        <x:v>https://www.pib.gov.in/PressReleasePage.aspx?PRID=1851863&amp;lang=1</x:v>
      </x:c>
      <x:c r="J156" s="10" t="str">
        <x:v>HTML table row 10</x:v>
      </x:c>
    </x:row>
    <x:row r="157" ht="70" customHeight="1">
      <x:c r="A157" s="10" t="str">
        <x:v>HAVILDAR GHANSHYAM, THE GRENADIERS, 55 TH BATTALION THE RASHTRIYA RIFLES</x:v>
      </x:c>
      <x:c r="B157" s="10" t="str">
        <x:v>Shaurya Chakra</x:v>
      </x:c>
      <x:c r="C157" s="10" t="str">
        <x:v>ARMY</x:v>
      </x:c>
      <x:c r="D157" s="14" t="n">
        <x:v>44787.5</x:v>
      </x:c>
      <x:c r="E157" s="10" t="n">
        <x:v>2022</x:v>
      </x:c>
      <x:c r="F157" s="11" t="b">
        <x:v>0</x:v>
      </x:c>
      <x:c r="G157" s="10"/>
      <x:c r="H157" s="10" t="str">
        <x:v>2693096F</x:v>
      </x:c>
      <x:c r="I157" s="10" t="str">
        <x:v>https://www.pib.gov.in/PressReleasePage.aspx?PRID=1851863&amp;lang=1</x:v>
      </x:c>
      <x:c r="J157" s="10" t="str">
        <x:v>HTML table row 11</x:v>
      </x:c>
    </x:row>
    <x:row r="158" ht="70" customHeight="1">
      <x:c r="A158" s="10" t="str">
        <x:v>LANCE NAIK RAGH VENDRA SINGH, THE MECHANISED INFANTRY, 9 TH BATTALION THE RASHTRIYA RIFLES</x:v>
      </x:c>
      <x:c r="B158" s="10" t="str">
        <x:v>Shaurya Chakra</x:v>
      </x:c>
      <x:c r="C158" s="10" t="str">
        <x:v>ARMY</x:v>
      </x:c>
      <x:c r="D158" s="14" t="n">
        <x:v>44787.5</x:v>
      </x:c>
      <x:c r="E158" s="10" t="n">
        <x:v>2022</x:v>
      </x:c>
      <x:c r="F158" s="11" t="b">
        <x:v>0</x:v>
      </x:c>
      <x:c r="G158" s="10"/>
      <x:c r="H158" s="10" t="str">
        <x:v>14941570X</x:v>
      </x:c>
      <x:c r="I158" s="10" t="str">
        <x:v>https://www.pib.gov.in/PressReleasePage.aspx?PRID=1851863&amp;lang=1</x:v>
      </x:c>
      <x:c r="J158" s="10" t="str">
        <x:v>HTML table row 12</x:v>
      </x:c>
    </x:row>
    <x:row r="159" ht="70" customHeight="1">
      <x:c r="A159" s="10" t="str">
        <x:v>SEPOY KARN VEER SINGH, THE RAJPUT REGIMENT, 44 TH BATTALION THE RASHTRIYA RIFLES (POSTHUMOUS)</x:v>
      </x:c>
      <x:c r="B159" s="10" t="str">
        <x:v>Shaurya Chakra</x:v>
      </x:c>
      <x:c r="C159" s="10" t="str">
        <x:v>ARMY</x:v>
      </x:c>
      <x:c r="D159" s="14" t="n">
        <x:v>44787.5</x:v>
      </x:c>
      <x:c r="E159" s="10" t="n">
        <x:v>2022</x:v>
      </x:c>
      <x:c r="F159" s="11" t="b">
        <x:v>0</x:v>
      </x:c>
      <x:c r="G159" s="11" t="b">
        <x:v>1</x:v>
      </x:c>
      <x:c r="H159" s="10" t="str">
        <x:v>3017767L</x:v>
      </x:c>
      <x:c r="I159" s="10" t="str">
        <x:v>https://www.pib.gov.in/PressReleasePage.aspx?PRID=1851863&amp;lang=1</x:v>
      </x:c>
      <x:c r="J159" s="10" t="str">
        <x:v>HTML table row 13</x:v>
      </x:c>
    </x:row>
    <x:row r="160" ht="70" customHeight="1">
      <x:c r="A160" s="10" t="str">
        <x:v>GUNNER JASBIR SINGH, THE REGIMENT OF ARTILLERY, 19 TH BATTALION THE RASHTRIYA RIFLES (POSTHUMOUS)</x:v>
      </x:c>
      <x:c r="B160" s="10" t="str">
        <x:v>Shaurya Chakra</x:v>
      </x:c>
      <x:c r="C160" s="10" t="str">
        <x:v>ARMY</x:v>
      </x:c>
      <x:c r="D160" s="14" t="n">
        <x:v>44787.5</x:v>
      </x:c>
      <x:c r="E160" s="10" t="n">
        <x:v>2022</x:v>
      </x:c>
      <x:c r="F160" s="11" t="b">
        <x:v>0</x:v>
      </x:c>
      <x:c r="G160" s="11" t="b">
        <x:v>1</x:v>
      </x:c>
      <x:c r="H160" s="10" t="str">
        <x:v>15240522P</x:v>
      </x:c>
      <x:c r="I160" s="10" t="str">
        <x:v>https://www.pib.gov.in/PressReleasePage.aspx?PRID=1851863&amp;lang=1</x:v>
      </x:c>
      <x:c r="J160" s="10" t="str">
        <x:v>HTML table row 14</x:v>
      </x:c>
    </x:row>
    <x:row r="161" ht="70" customHeight="1">
      <x:c r="A161" s="10" t="str">
        <x:v>LT CDR MRITUNJAY KUMAR (07456-W)</x:v>
      </x:c>
      <x:c r="B161" s="10" t="str">
        <x:v>Shaurya Chakra</x:v>
      </x:c>
      <x:c r="C161" s="10" t="str">
        <x:v>NAVY</x:v>
      </x:c>
      <x:c r="D161" s="14" t="n">
        <x:v>44787.5</x:v>
      </x:c>
      <x:c r="E161" s="10" t="n">
        <x:v>2022</x:v>
      </x:c>
      <x:c r="F161" s="11" t="b">
        <x:v>0</x:v>
      </x:c>
      <x:c r="G161" s="10"/>
      <x:c r="H161" s="10"/>
      <x:c r="I161" s="10" t="str">
        <x:v>https://www.pib.gov.in/PressReleasePage.aspx?PRID=1851863&amp;lang=1</x:v>
      </x:c>
      <x:c r="J161" s="10" t="str">
        <x:v>HTML table row 15</x:v>
      </x:c>
    </x:row>
    <x:row r="162" ht="70" customHeight="1">
      <x:c r="A162" s="10" t="str">
        <x:v>SHRI AMIT KUMAR, ASSISTANT COMMANDANT, CRPF</x:v>
      </x:c>
      <x:c r="B162" s="10" t="str">
        <x:v>Shaurya Chakra</x:v>
      </x:c>
      <x:c r="C162" s="10" t="str">
        <x:v>MHA</x:v>
      </x:c>
      <x:c r="D162" s="14" t="n">
        <x:v>44787.5</x:v>
      </x:c>
      <x:c r="E162" s="10" t="n">
        <x:v>2022</x:v>
      </x:c>
      <x:c r="F162" s="11" t="b">
        <x:v>0</x:v>
      </x:c>
      <x:c r="G162" s="10"/>
      <x:c r="H162" s="10"/>
      <x:c r="I162" s="10" t="str">
        <x:v>https://www.pib.gov.in/PressReleasePage.aspx?PRID=1851863&amp;lang=1</x:v>
      </x:c>
      <x:c r="J162" s="10" t="str">
        <x:v>HTML table row 16</x:v>
      </x:c>
    </x:row>
    <x:row r="163" ht="70" customHeight="1">
      <x:c r="A163" s="10" t="str">
        <x:v>SHRI SOMAY VINAYAK MUNDE, IPS, ADDL. SUPERINTENDANT OF POLICE, MAHARASHTRA POLICE</x:v>
      </x:c>
      <x:c r="B163" s="10" t="str">
        <x:v>Shaurya Chakra</x:v>
      </x:c>
      <x:c r="C163" s="10" t="str">
        <x:v>MHA</x:v>
      </x:c>
      <x:c r="D163" s="14" t="n">
        <x:v>44787.5</x:v>
      </x:c>
      <x:c r="E163" s="10" t="n">
        <x:v>2022</x:v>
      </x:c>
      <x:c r="F163" s="11" t="b">
        <x:v>0</x:v>
      </x:c>
      <x:c r="G163" s="10"/>
      <x:c r="H163" s="10"/>
      <x:c r="I163" s="10" t="str">
        <x:v>https://www.pib.gov.in/PressReleasePage.aspx?PRID=1851863&amp;lang=1</x:v>
      </x:c>
      <x:c r="J163" s="10" t="str">
        <x:v>HTML table row 17</x:v>
      </x:c>
    </x:row>
    <x:row r="164" ht="70" customHeight="1">
      <x:c r="A164" s="10" t="str">
        <x:v>SHRI RAVINDRA KASHINATH NAITAM, POLICE NAIK, MAHARASHTRA POLICE</x:v>
      </x:c>
      <x:c r="B164" s="10" t="str">
        <x:v>Shaurya Chakra</x:v>
      </x:c>
      <x:c r="C164" s="10" t="str">
        <x:v>MHA</x:v>
      </x:c>
      <x:c r="D164" s="14" t="n">
        <x:v>44787.5</x:v>
      </x:c>
      <x:c r="E164" s="10" t="n">
        <x:v>2022</x:v>
      </x:c>
      <x:c r="F164" s="11" t="b">
        <x:v>0</x:v>
      </x:c>
      <x:c r="G164" s="10"/>
      <x:c r="H164" s="10"/>
      <x:c r="I164" s="10" t="str">
        <x:v>https://www.pib.gov.in/PressReleasePage.aspx?PRID=1851863&amp;lang=1</x:v>
      </x:c>
      <x:c r="J164" s="10" t="str">
        <x:v>HTML table row 18</x:v>
      </x:c>
    </x:row>
    <x:row r="165" ht="70" customHeight="1">
      <x:c r="A165" s="10" t="str">
        <x:v>SHRI TIKARAM SAMPATRAO KATENGE, POLICE NAIK, MAHARASHTRA POLICE</x:v>
      </x:c>
      <x:c r="B165" s="10" t="str">
        <x:v>Shaurya Chakra</x:v>
      </x:c>
      <x:c r="C165" s="10" t="str">
        <x:v>MHA</x:v>
      </x:c>
      <x:c r="D165" s="14" t="n">
        <x:v>44787.5</x:v>
      </x:c>
      <x:c r="E165" s="10" t="n">
        <x:v>2022</x:v>
      </x:c>
      <x:c r="F165" s="11" t="b">
        <x:v>0</x:v>
      </x:c>
      <x:c r="G165" s="10"/>
      <x:c r="H165" s="10"/>
      <x:c r="I165" s="10" t="str">
        <x:v>https://www.pib.gov.in/PressReleasePage.aspx?PRID=1851863&amp;lang=1</x:v>
      </x:c>
      <x:c r="J165" s="10" t="str">
        <x:v>HTML table row 19</x:v>
      </x:c>
    </x:row>
    <x:row r="166" ht="70" customHeight="1">
      <x:c r="A166" s="10" t="str">
        <x:v>COLONEL BIKUMALLA SANTOSH BABU 16 TH BATTALION THE BIHAR REGIMENT (POSTHUMOUS)</x:v>
      </x:c>
      <x:c r="B166" s="10" t="str">
        <x:v>Maha Vir Chakra</x:v>
      </x:c>
      <x:c r="C166" s="10" t="str">
        <x:v>ARMY</x:v>
      </x:c>
      <x:c r="D166" s="14" t="n">
        <x:v>44221.5</x:v>
      </x:c>
      <x:c r="E166" s="10" t="n">
        <x:v>2021</x:v>
      </x:c>
      <x:c r="F166" s="11" t="b">
        <x:v>0</x:v>
      </x:c>
      <x:c r="G166" s="11" t="b">
        <x:v>1</x:v>
      </x:c>
      <x:c r="H166" s="10" t="str">
        <x:v>IC-64405M</x:v>
      </x:c>
      <x:c r="I166" s="10" t="str">
        <x:v>https://www.pib.gov.in/PressReleasePage.aspx?PRID=1692363&amp;lang=1</x:v>
      </x:c>
      <x:c r="J166" s="10" t="str">
        <x:v>HTML table row 3</x:v>
      </x:c>
    </x:row>
    <x:row r="167" ht="70" customHeight="1">
      <x:c r="A167" s="10" t="str">
        <x:v>SUBEDAR SANJIV KUMAR 4 TH BATTALION THE PARACHUTE REGIMENT (SPECIAL FORCES) (POSTHUMOUS)</x:v>
      </x:c>
      <x:c r="B167" s="10" t="str">
        <x:v>Kirti Chakra</x:v>
      </x:c>
      <x:c r="C167" s="10" t="str">
        <x:v>ARMY</x:v>
      </x:c>
      <x:c r="D167" s="14" t="n">
        <x:v>44221.5</x:v>
      </x:c>
      <x:c r="E167" s="10" t="n">
        <x:v>2021</x:v>
      </x:c>
      <x:c r="F167" s="11" t="b">
        <x:v>0</x:v>
      </x:c>
      <x:c r="G167" s="11" t="b">
        <x:v>1</x:v>
      </x:c>
      <x:c r="H167" s="10" t="str">
        <x:v>JC-413798Y</x:v>
      </x:c>
      <x:c r="I167" s="10" t="str">
        <x:v>https://www.pib.gov.in/PressReleasePage.aspx?PRID=1692363&amp;lang=1</x:v>
      </x:c>
      <x:c r="J167" s="10" t="str">
        <x:v>HTML table row 5</x:v>
      </x:c>
    </x:row>
    <x:row r="168" ht="70" customHeight="1">
      <x:c r="A168" s="10" t="str">
        <x:v>SHRI PINTU KUMAR SINGH, INSPECTOR /GD, CRPF (POSTHUMOUS)</x:v>
      </x:c>
      <x:c r="B168" s="10" t="str">
        <x:v>Kirti Chakra</x:v>
      </x:c>
      <x:c r="C168" s="10" t="str">
        <x:v>MHA</x:v>
      </x:c>
      <x:c r="D168" s="14" t="n">
        <x:v>44221.5</x:v>
      </x:c>
      <x:c r="E168" s="10" t="n">
        <x:v>2021</x:v>
      </x:c>
      <x:c r="F168" s="11" t="b">
        <x:v>0</x:v>
      </x:c>
      <x:c r="G168" s="11" t="b">
        <x:v>1</x:v>
      </x:c>
      <x:c r="H168" s="10"/>
      <x:c r="I168" s="10" t="str">
        <x:v>https://www.pib.gov.in/PressReleasePage.aspx?PRID=1692363&amp;lang=1</x:v>
      </x:c>
      <x:c r="J168" s="10" t="str">
        <x:v>HTML table row 6</x:v>
      </x:c>
    </x:row>
    <x:row r="169" ht="70" customHeight="1">
      <x:c r="A169" s="10" t="str">
        <x:v>SHRI SHYAM NARAIN SINGH YADAVA, HEAD CONSTABLE/GD, CRPF (POSTHUMOUS)</x:v>
      </x:c>
      <x:c r="B169" s="10" t="str">
        <x:v>Kirti Chakra</x:v>
      </x:c>
      <x:c r="C169" s="10" t="str">
        <x:v>MHA</x:v>
      </x:c>
      <x:c r="D169" s="14" t="n">
        <x:v>44221.5</x:v>
      </x:c>
      <x:c r="E169" s="10" t="n">
        <x:v>2021</x:v>
      </x:c>
      <x:c r="F169" s="11" t="b">
        <x:v>0</x:v>
      </x:c>
      <x:c r="G169" s="11" t="b">
        <x:v>1</x:v>
      </x:c>
      <x:c r="H169" s="10"/>
      <x:c r="I169" s="10" t="str">
        <x:v>https://www.pib.gov.in/PressReleasePage.aspx?PRID=1692363&amp;lang=1</x:v>
      </x:c>
      <x:c r="J169" s="10" t="str">
        <x:v>HTML table row 7</x:v>
      </x:c>
    </x:row>
    <x:row r="170" ht="70" customHeight="1">
      <x:c r="A170" s="10" t="str">
        <x:v>SHRI VINOD KUMAR, CONSTABLE, CRPF (POSTHUMOUS)</x:v>
      </x:c>
      <x:c r="B170" s="10" t="str">
        <x:v>Kirti Chakra</x:v>
      </x:c>
      <x:c r="C170" s="10" t="str">
        <x:v>MHA</x:v>
      </x:c>
      <x:c r="D170" s="14" t="n">
        <x:v>44221.5</x:v>
      </x:c>
      <x:c r="E170" s="10" t="n">
        <x:v>2021</x:v>
      </x:c>
      <x:c r="F170" s="11" t="b">
        <x:v>0</x:v>
      </x:c>
      <x:c r="G170" s="11" t="b">
        <x:v>1</x:v>
      </x:c>
      <x:c r="H170" s="10"/>
      <x:c r="I170" s="10" t="str">
        <x:v>https://www.pib.gov.in/PressReleasePage.aspx?PRID=1692363&amp;lang=1</x:v>
      </x:c>
      <x:c r="J170" s="10" t="str">
        <x:v>HTML table row 8</x:v>
      </x:c>
    </x:row>
    <x:row r="171" ht="70" customHeight="1">
      <x:c r="A171" s="10" t="str">
        <x:v>SHRI RAHUL MATHUR, DEPUTY COMMANDANT, CRPF</x:v>
      </x:c>
      <x:c r="B171" s="10" t="str">
        <x:v>Kirti Chakra</x:v>
      </x:c>
      <x:c r="C171" s="10" t="str">
        <x:v>MHA</x:v>
      </x:c>
      <x:c r="D171" s="14" t="n">
        <x:v>44221.5</x:v>
      </x:c>
      <x:c r="E171" s="10" t="n">
        <x:v>2021</x:v>
      </x:c>
      <x:c r="F171" s="11" t="b">
        <x:v>0</x:v>
      </x:c>
      <x:c r="G171" s="10"/>
      <x:c r="H171" s="10"/>
      <x:c r="I171" s="10" t="str">
        <x:v>https://www.pib.gov.in/PressReleasePage.aspx?PRID=1692363&amp;lang=1</x:v>
      </x:c>
      <x:c r="J171" s="10" t="str">
        <x:v>HTML table row 9</x:v>
      </x:c>
    </x:row>
    <x:row r="172" ht="70" customHeight="1">
      <x:c r="A172" s="10" t="str">
        <x:v>NAIB SUBEDAR NUDURAM SOREN 16 TH BATTALION THE BIHAR REGIMENT (POSTHUMOUS)</x:v>
      </x:c>
      <x:c r="B172" s="10" t="str">
        <x:v>Vir Chakra</x:v>
      </x:c>
      <x:c r="C172" s="10" t="str">
        <x:v>ARMY</x:v>
      </x:c>
      <x:c r="D172" s="14" t="n">
        <x:v>44221.5</x:v>
      </x:c>
      <x:c r="E172" s="10" t="n">
        <x:v>2021</x:v>
      </x:c>
      <x:c r="F172" s="11" t="b">
        <x:v>0</x:v>
      </x:c>
      <x:c r="G172" s="11" t="b">
        <x:v>1</x:v>
      </x:c>
      <x:c r="H172" s="10" t="str">
        <x:v>JC-561645F</x:v>
      </x:c>
      <x:c r="I172" s="10" t="str">
        <x:v>https://www.pib.gov.in/PressReleasePage.aspx?PRID=1692363&amp;lang=1</x:v>
      </x:c>
      <x:c r="J172" s="10" t="str">
        <x:v>HTML table row 11</x:v>
      </x:c>
    </x:row>
    <x:row r="173" ht="70" customHeight="1">
      <x:c r="A173" s="10" t="str">
        <x:v>HAVILDAR K PALANI 81 FIELD REGIMENT (POSTHUMOUS)</x:v>
      </x:c>
      <x:c r="B173" s="10" t="str">
        <x:v>Vir Chakra</x:v>
      </x:c>
      <x:c r="C173" s="10" t="str">
        <x:v>ARMY</x:v>
      </x:c>
      <x:c r="D173" s="14" t="n">
        <x:v>44221.5</x:v>
      </x:c>
      <x:c r="E173" s="10" t="n">
        <x:v>2021</x:v>
      </x:c>
      <x:c r="F173" s="11" t="b">
        <x:v>0</x:v>
      </x:c>
      <x:c r="G173" s="11" t="b">
        <x:v>1</x:v>
      </x:c>
      <x:c r="H173" s="10" t="str">
        <x:v>15139118Y</x:v>
      </x:c>
      <x:c r="I173" s="10" t="str">
        <x:v>https://www.pib.gov.in/PressReleasePage.aspx?PRID=1692363&amp;lang=1</x:v>
      </x:c>
      <x:c r="J173" s="10" t="str">
        <x:v>HTML table row 12</x:v>
      </x:c>
    </x:row>
    <x:row r="174" ht="70" customHeight="1">
      <x:c r="A174" s="10" t="str">
        <x:v>HAVILDAR TEJINDER SINGH 3 MEDIUM REGIMENT</x:v>
      </x:c>
      <x:c r="B174" s="10" t="str">
        <x:v>Vir Chakra</x:v>
      </x:c>
      <x:c r="C174" s="10" t="str">
        <x:v>ARMY</x:v>
      </x:c>
      <x:c r="D174" s="14" t="n">
        <x:v>44221.5</x:v>
      </x:c>
      <x:c r="E174" s="10" t="n">
        <x:v>2021</x:v>
      </x:c>
      <x:c r="F174" s="11" t="b">
        <x:v>0</x:v>
      </x:c>
      <x:c r="G174" s="10"/>
      <x:c r="H174" s="10" t="str">
        <x:v>15143643M</x:v>
      </x:c>
      <x:c r="I174" s="10" t="str">
        <x:v>https://www.pib.gov.in/PressReleasePage.aspx?PRID=1692363&amp;lang=1</x:v>
      </x:c>
      <x:c r="J174" s="10" t="str">
        <x:v>HTML table row 13</x:v>
      </x:c>
    </x:row>
    <x:row r="175" ht="70" customHeight="1">
      <x:c r="A175" s="10" t="str">
        <x:v>NAIK DEEPAK SINGH THE ARMY MEDICAL CORPS, 16 TH BATTALION THE BIHAR REGIMENT (POSTHUMOUS)</x:v>
      </x:c>
      <x:c r="B175" s="10" t="str">
        <x:v>Vir Chakra</x:v>
      </x:c>
      <x:c r="C175" s="10" t="str">
        <x:v>ARMY</x:v>
      </x:c>
      <x:c r="D175" s="14" t="n">
        <x:v>44221.5</x:v>
      </x:c>
      <x:c r="E175" s="10" t="n">
        <x:v>2021</x:v>
      </x:c>
      <x:c r="F175" s="11" t="b">
        <x:v>0</x:v>
      </x:c>
      <x:c r="G175" s="11" t="b">
        <x:v>1</x:v>
      </x:c>
      <x:c r="H175" s="10" t="str">
        <x:v>15439373K</x:v>
      </x:c>
      <x:c r="I175" s="10" t="str">
        <x:v>https://www.pib.gov.in/PressReleasePage.aspx?PRID=1692363&amp;lang=1</x:v>
      </x:c>
      <x:c r="J175" s="10" t="str">
        <x:v>HTML table row 14</x:v>
      </x:c>
    </x:row>
    <x:row r="176" ht="70" customHeight="1">
      <x:c r="A176" s="10" t="str">
        <x:v>SEPOY GURTEJ SINGH 3 RD BATTALION THE PUNJAB REGIMENT (POSTHUMOUS)</x:v>
      </x:c>
      <x:c r="B176" s="10" t="str">
        <x:v>Vir Chakra</x:v>
      </x:c>
      <x:c r="C176" s="10" t="str">
        <x:v>ARMY</x:v>
      </x:c>
      <x:c r="D176" s="14" t="n">
        <x:v>44221.5</x:v>
      </x:c>
      <x:c r="E176" s="10" t="n">
        <x:v>2021</x:v>
      </x:c>
      <x:c r="F176" s="11" t="b">
        <x:v>0</x:v>
      </x:c>
      <x:c r="G176" s="11" t="b">
        <x:v>1</x:v>
      </x:c>
      <x:c r="H176" s="10" t="str">
        <x:v>2516683X</x:v>
      </x:c>
      <x:c r="I176" s="10" t="str">
        <x:v>https://www.pib.gov.in/PressReleasePage.aspx?PRID=1692363&amp;lang=1</x:v>
      </x:c>
      <x:c r="J176" s="10" t="str">
        <x:v>HTML table row 15</x:v>
      </x:c>
    </x:row>
    <x:row r="177" ht="70" customHeight="1">
      <x:c r="A177" s="10" t="str">
        <x:v>MAJOR ANUJ SOOD BRIGADE OF THE GUARDS, 21 ST BATTALION THE RASHTRIYA RIFLES (POSTHUMOUS)</x:v>
      </x:c>
      <x:c r="B177" s="10" t="str">
        <x:v>Shaurya Chakra</x:v>
      </x:c>
      <x:c r="C177" s="10" t="str">
        <x:v>ARMY</x:v>
      </x:c>
      <x:c r="D177" s="14" t="n">
        <x:v>44221.5</x:v>
      </x:c>
      <x:c r="E177" s="10" t="n">
        <x:v>2021</x:v>
      </x:c>
      <x:c r="F177" s="11" t="b">
        <x:v>0</x:v>
      </x:c>
      <x:c r="G177" s="11" t="b">
        <x:v>1</x:v>
      </x:c>
      <x:c r="H177" s="10" t="str">
        <x:v>IC-76429H</x:v>
      </x:c>
      <x:c r="I177" s="10" t="str">
        <x:v>https://www.pib.gov.in/PressReleasePage.aspx?PRID=1692363&amp;lang=1</x:v>
      </x:c>
      <x:c r="J177" s="10" t="str">
        <x:v>HTML table row 17</x:v>
      </x:c>
    </x:row>
    <x:row r="178" ht="70" customHeight="1">
      <x:c r="A178" s="10" t="str">
        <x:v>RIFLEMAN PRANAB JYOTI DAS 6 TH BATTALION THE ASSAM RIFLES</x:v>
      </x:c>
      <x:c r="B178" s="10" t="str">
        <x:v>Shaurya Chakra</x:v>
      </x:c>
      <x:c r="C178" s="10" t="str">
        <x:v>ARMY</x:v>
      </x:c>
      <x:c r="D178" s="14" t="n">
        <x:v>44221.5</x:v>
      </x:c>
      <x:c r="E178" s="10" t="n">
        <x:v>2021</x:v>
      </x:c>
      <x:c r="F178" s="11" t="b">
        <x:v>0</x:v>
      </x:c>
      <x:c r="G178" s="10"/>
      <x:c r="H178" s="10" t="str">
        <x:v>G/5022546P</x:v>
      </x:c>
      <x:c r="I178" s="10" t="str">
        <x:v>https://www.pib.gov.in/PressReleasePage.aspx?PRID=1692363&amp;lang=1</x:v>
      </x:c>
      <x:c r="J178" s="10" t="str">
        <x:v>HTML table row 18</x:v>
      </x:c>
    </x:row>
    <x:row r="179" ht="70" customHeight="1">
      <x:c r="A179" s="10" t="str">
        <x:v>PARATROOPER SONAM TSHERING TAMANG 4 TH BATTALION THE PARACHUTE REGIMENT (SPECIAL FORCES)</x:v>
      </x:c>
      <x:c r="B179" s="10" t="str">
        <x:v>Shaurya Chakra</x:v>
      </x:c>
      <x:c r="C179" s="10" t="str">
        <x:v>ARMY</x:v>
      </x:c>
      <x:c r="D179" s="14" t="n">
        <x:v>44221.5</x:v>
      </x:c>
      <x:c r="E179" s="10" t="n">
        <x:v>2021</x:v>
      </x:c>
      <x:c r="F179" s="11" t="b">
        <x:v>0</x:v>
      </x:c>
      <x:c r="G179" s="10"/>
      <x:c r="H179" s="10" t="str">
        <x:v>13631414L</x:v>
      </x:c>
      <x:c r="I179" s="10" t="str">
        <x:v>https://www.pib.gov.in/PressReleasePage.aspx?PRID=1692363&amp;lang=1</x:v>
      </x:c>
      <x:c r="J179" s="10" t="str">
        <x:v>HTML table row 19</x:v>
      </x:c>
    </x:row>
    <x:row r="180" ht="70" customHeight="1">
      <x:c r="A180" s="10" t="str">
        <x:v>SHRI ARSHAD KHAN, INSPECTOR, J&amp;K POLICE (POSTHUMOUS)</x:v>
      </x:c>
      <x:c r="B180" s="10" t="str">
        <x:v>Shaurya Chakra</x:v>
      </x:c>
      <x:c r="C180" s="10" t="str">
        <x:v>MHA</x:v>
      </x:c>
      <x:c r="D180" s="14" t="n">
        <x:v>44221.5</x:v>
      </x:c>
      <x:c r="E180" s="10" t="n">
        <x:v>2021</x:v>
      </x:c>
      <x:c r="F180" s="11" t="b">
        <x:v>0</x:v>
      </x:c>
      <x:c r="G180" s="11" t="b">
        <x:v>1</x:v>
      </x:c>
      <x:c r="H180" s="10"/>
      <x:c r="I180" s="10" t="str">
        <x:v>https://www.pib.gov.in/PressReleasePage.aspx?PRID=1692363&amp;lang=1</x:v>
      </x:c>
      <x:c r="J180" s="10" t="str">
        <x:v>HTML table row 20</x:v>
      </x:c>
    </x:row>
    <x:row r="181" ht="70" customHeight="1">
      <x:c r="A181" s="10" t="str">
        <x:v>SHRI GH MUSTAFA BARAH, SGCT, J&amp;K POLICE (POSTHUMOUS)</x:v>
      </x:c>
      <x:c r="B181" s="10" t="str">
        <x:v>Shaurya Chakra</x:v>
      </x:c>
      <x:c r="C181" s="10" t="str">
        <x:v>MHA</x:v>
      </x:c>
      <x:c r="D181" s="14" t="n">
        <x:v>44221.5</x:v>
      </x:c>
      <x:c r="E181" s="10" t="n">
        <x:v>2021</x:v>
      </x:c>
      <x:c r="F181" s="11" t="b">
        <x:v>0</x:v>
      </x:c>
      <x:c r="G181" s="11" t="b">
        <x:v>1</x:v>
      </x:c>
      <x:c r="H181" s="10"/>
      <x:c r="I181" s="10" t="str">
        <x:v>https://www.pib.gov.in/PressReleasePage.aspx?PRID=1692363&amp;lang=1</x:v>
      </x:c>
      <x:c r="J181" s="10" t="str">
        <x:v>HTML table row 21</x:v>
      </x:c>
    </x:row>
    <x:row r="182" ht="70" customHeight="1">
      <x:c r="A182" s="10" t="str">
        <x:v>SHRI NASEER AHMAD KOLIE, SGCT, CONSTABLE, J&amp;K POLICE (POSTHUMOUS)</x:v>
      </x:c>
      <x:c r="B182" s="10" t="str">
        <x:v>Shaurya Chakra</x:v>
      </x:c>
      <x:c r="C182" s="10" t="str">
        <x:v>MHA</x:v>
      </x:c>
      <x:c r="D182" s="14" t="n">
        <x:v>44221.5</x:v>
      </x:c>
      <x:c r="E182" s="10" t="n">
        <x:v>2021</x:v>
      </x:c>
      <x:c r="F182" s="11" t="b">
        <x:v>0</x:v>
      </x:c>
      <x:c r="G182" s="11" t="b">
        <x:v>1</x:v>
      </x:c>
      <x:c r="H182" s="10"/>
      <x:c r="I182" s="10" t="str">
        <x:v>https://www.pib.gov.in/PressReleasePage.aspx?PRID=1692363&amp;lang=1</x:v>
      </x:c>
      <x:c r="J182" s="10" t="str">
        <x:v>HTML table row 22</x:v>
      </x:c>
    </x:row>
    <x:row r="183" ht="70" customHeight="1">
      <x:c r="A183" s="10" t="str">
        <x:v>SHRI BILAL AHMAD MAGRAY, SPECIAL POLICE OFFICER, J&amp;K POLICE (POSTHUMOUS)</x:v>
      </x:c>
      <x:c r="B183" s="10" t="str">
        <x:v>Shaurya Chakra</x:v>
      </x:c>
      <x:c r="C183" s="10" t="str">
        <x:v>MHA</x:v>
      </x:c>
      <x:c r="D183" s="14" t="n">
        <x:v>44221.5</x:v>
      </x:c>
      <x:c r="E183" s="10" t="n">
        <x:v>2021</x:v>
      </x:c>
      <x:c r="F183" s="11" t="b">
        <x:v>0</x:v>
      </x:c>
      <x:c r="G183" s="11" t="b">
        <x:v>1</x:v>
      </x:c>
      <x:c r="H183" s="10"/>
      <x:c r="I183" s="10" t="str">
        <x:v>https://www.pib.gov.in/PressReleasePage.aspx?PRID=1692363&amp;lang=1</x:v>
      </x:c>
      <x:c r="J183" s="10" t="str">
        <x:v>HTML table row 23</x:v>
      </x:c>
    </x:row>
    <x:row r="184" ht="70" customHeight="1">
      <x:c r="A184" s="10" t="str">
        <x:v>SHRI BABU RAM, ASI, J&amp;K POLICE ( Posthumous )</x:v>
      </x:c>
      <x:c r="B184" s="10" t="str">
        <x:v>Ashoka Chakra</x:v>
      </x:c>
      <x:c r="C184" s="10" t="str">
        <x:v>MHA</x:v>
      </x:c>
      <x:c r="D184" s="14" t="n">
        <x:v>44422.5</x:v>
      </x:c>
      <x:c r="E184" s="10" t="n">
        <x:v>2021</x:v>
      </x:c>
      <x:c r="F184" s="11" t="b">
        <x:v>0</x:v>
      </x:c>
      <x:c r="G184" s="11" t="b">
        <x:v>1</x:v>
      </x:c>
      <x:c r="H184" s="10"/>
      <x:c r="I184" s="10" t="str">
        <x:v>https://www.pib.gov.in/PressReleasePage.aspx?PRID=1745832&amp;lang=1</x:v>
      </x:c>
      <x:c r="J184" s="10" t="str">
        <x:v>HTML table row 3</x:v>
      </x:c>
    </x:row>
    <x:row r="185" ht="70" customHeight="1">
      <x:c r="A185" s="10" t="str">
        <x:v>Shri Altaf HUSSAIN BHAT, CONstable, j&amp;K Police ( Posthumous )</x:v>
      </x:c>
      <x:c r="B185" s="10" t="str">
        <x:v>Kirti Chakra</x:v>
      </x:c>
      <x:c r="C185" s="10" t="str">
        <x:v>MHA</x:v>
      </x:c>
      <x:c r="D185" s="14" t="n">
        <x:v>44422.5</x:v>
      </x:c>
      <x:c r="E185" s="10" t="n">
        <x:v>2021</x:v>
      </x:c>
      <x:c r="F185" s="11" t="b">
        <x:v>0</x:v>
      </x:c>
      <x:c r="G185" s="11" t="b">
        <x:v>1</x:v>
      </x:c>
      <x:c r="H185" s="10"/>
      <x:c r="I185" s="10" t="str">
        <x:v>https://www.pib.gov.in/PressReleasePage.aspx?PRID=1745832&amp;lang=1</x:v>
      </x:c>
      <x:c r="J185" s="10" t="str">
        <x:v>HTML table row 5</x:v>
      </x:c>
    </x:row>
    <x:row r="186" ht="70" customHeight="1">
      <x:c r="A186" s="10" t="str">
        <x:v>MAJOR ARUN KUMAR PANDEY 44 TH BATTALION THE RASHTRIYA RIFLES</x:v>
      </x:c>
      <x:c r="B186" s="10" t="str">
        <x:v>Shaurya Chakra</x:v>
      </x:c>
      <x:c r="C186" s="10" t="str">
        <x:v>ARMY</x:v>
      </x:c>
      <x:c r="D186" s="14" t="n">
        <x:v>44422.5</x:v>
      </x:c>
      <x:c r="E186" s="10" t="n">
        <x:v>2021</x:v>
      </x:c>
      <x:c r="F186" s="11" t="b">
        <x:v>0</x:v>
      </x:c>
      <x:c r="G186" s="10"/>
      <x:c r="H186" s="10" t="str">
        <x:v>IC-72371Y</x:v>
      </x:c>
      <x:c r="I186" s="10" t="str">
        <x:v>https://www.pib.gov.in/PressReleasePage.aspx?PRID=1745832&amp;lang=1</x:v>
      </x:c>
      <x:c r="J186" s="10" t="str">
        <x:v>HTML table row 7</x:v>
      </x:c>
    </x:row>
    <x:row r="187" ht="70" customHeight="1">
      <x:c r="A187" s="10" t="str">
        <x:v>MAJOR RAVI KUMAR CHAUDHARY 55 TH BATTALION THE RASHTRIYA RIFLES</x:v>
      </x:c>
      <x:c r="B187" s="10" t="str">
        <x:v>Shaurya Chakra</x:v>
      </x:c>
      <x:c r="C187" s="10" t="str">
        <x:v>ARMY</x:v>
      </x:c>
      <x:c r="D187" s="14" t="n">
        <x:v>44422.5</x:v>
      </x:c>
      <x:c r="E187" s="10" t="n">
        <x:v>2021</x:v>
      </x:c>
      <x:c r="F187" s="11" t="b">
        <x:v>0</x:v>
      </x:c>
      <x:c r="G187" s="10"/>
      <x:c r="H187" s="10" t="str">
        <x:v>SS-45282W</x:v>
      </x:c>
      <x:c r="I187" s="10" t="str">
        <x:v>https://www.pib.gov.in/PressReleasePage.aspx?PRID=1745832&amp;lang=1</x:v>
      </x:c>
      <x:c r="J187" s="10" t="str">
        <x:v>HTML table row 8</x:v>
      </x:c>
    </x:row>
    <x:row r="188" ht="70" customHeight="1">
      <x:c r="A188" s="10" t="str">
        <x:v>CAPTAIN ASHUTOSH KUMAR TH BATTALION THE MADRAS REGIMENT (MYSORE)</x:v>
      </x:c>
      <x:c r="B188" s="10" t="str">
        <x:v>Shaurya Chakra</x:v>
      </x:c>
      <x:c r="C188" s="10" t="str">
        <x:v>ARMY</x:v>
      </x:c>
      <x:c r="D188" s="14" t="n">
        <x:v>44422.5</x:v>
      </x:c>
      <x:c r="E188" s="10" t="n">
        <x:v>2021</x:v>
      </x:c>
      <x:c r="F188" s="11" t="b">
        <x:v>0</x:v>
      </x:c>
      <x:c r="G188" s="10"/>
      <x:c r="H188" s="10"/>
      <x:c r="I188" s="10" t="str">
        <x:v>https://www.pib.gov.in/PressReleasePage.aspx?PRID=1745832&amp;lang=1</x:v>
      </x:c>
      <x:c r="J188" s="10" t="str">
        <x:v>HTML table row 9</x:v>
      </x:c>
    </x:row>
    <x:row r="189" ht="70" customHeight="1">
      <x:c r="A189" s="10" t="str">
        <x:v>CAPTAINVIKAS KHATRI TH BATTALION THE RASHTRIYA RIFLES</x:v>
      </x:c>
      <x:c r="B189" s="10" t="str">
        <x:v>Shaurya Chakra</x:v>
      </x:c>
      <x:c r="C189" s="10" t="str">
        <x:v>ARMY</x:v>
      </x:c>
      <x:c r="D189" s="14" t="n">
        <x:v>44422.5</x:v>
      </x:c>
      <x:c r="E189" s="10" t="n">
        <x:v>2021</x:v>
      </x:c>
      <x:c r="F189" s="11" t="b">
        <x:v>0</x:v>
      </x:c>
      <x:c r="G189" s="10"/>
      <x:c r="H189" s="10"/>
      <x:c r="I189" s="10" t="str">
        <x:v>https://www.pib.gov.in/PressReleasePage.aspx?PRID=1745832&amp;lang=1</x:v>
      </x:c>
      <x:c r="J189" s="10" t="str">
        <x:v>HTML table row 10</x:v>
      </x:c>
    </x:row>
    <x:row r="190" ht="70" customHeight="1">
      <x:c r="A190" s="10" t="str">
        <x:v>KUMAR TH BATTALION THE RASHTRIYA RIFLES</x:v>
      </x:c>
      <x:c r="B190" s="10" t="str">
        <x:v>Shaurya Chakra</x:v>
      </x:c>
      <x:c r="C190" s="10" t="str">
        <x:v>ARMY</x:v>
      </x:c>
      <x:c r="D190" s="14" t="n">
        <x:v>44422.5</x:v>
      </x:c>
      <x:c r="E190" s="10" t="n">
        <x:v>2021</x:v>
      </x:c>
      <x:c r="F190" s="11" t="b">
        <x:v>0</x:v>
      </x:c>
      <x:c r="G190" s="10"/>
      <x:c r="H190" s="10"/>
      <x:c r="I190" s="10" t="str">
        <x:v>https://www.pib.gov.in/PressReleasePage.aspx?PRID=1745832&amp;lang=1</x:v>
      </x:c>
      <x:c r="J190" s="10" t="str">
        <x:v>HTML table row 11</x:v>
      </x:c>
    </x:row>
    <x:row r="191" ht="70" customHeight="1">
      <x:c r="A191" s="10" t="str">
        <x:v>SEPOY NEERAJ AHLAWAT TH BATTALION THE RASHTRIYA RIFLES</x:v>
      </x:c>
      <x:c r="B191" s="10" t="str">
        <x:v>Shaurya Chakra</x:v>
      </x:c>
      <x:c r="C191" s="10" t="str">
        <x:v>ARMY</x:v>
      </x:c>
      <x:c r="D191" s="14" t="n">
        <x:v>44422.5</x:v>
      </x:c>
      <x:c r="E191" s="10" t="n">
        <x:v>2021</x:v>
      </x:c>
      <x:c r="F191" s="11" t="b">
        <x:v>0</x:v>
      </x:c>
      <x:c r="G191" s="10"/>
      <x:c r="H191" s="10"/>
      <x:c r="I191" s="10" t="str">
        <x:v>https://www.pib.gov.in/PressReleasePage.aspx?PRID=1745832&amp;lang=1</x:v>
      </x:c>
      <x:c r="J191" s="10" t="str">
        <x:v>HTML table row 12</x:v>
      </x:c>
    </x:row>
    <x:row r="192" ht="70" customHeight="1">
      <x:c r="A192" s="10" t="str">
        <x:v>CAPTAIN SACHIN REUBEN SEQUEIRA (04272-H)</x:v>
      </x:c>
      <x:c r="B192" s="10" t="str">
        <x:v>Shaurya Chakra</x:v>
      </x:c>
      <x:c r="C192" s="10" t="str">
        <x:v>NAVY</x:v>
      </x:c>
      <x:c r="D192" s="14" t="n">
        <x:v>44422.5</x:v>
      </x:c>
      <x:c r="E192" s="10" t="n">
        <x:v>2021</x:v>
      </x:c>
      <x:c r="F192" s="11" t="b">
        <x:v>0</x:v>
      </x:c>
      <x:c r="G192" s="10"/>
      <x:c r="H192" s="10"/>
      <x:c r="I192" s="10" t="str">
        <x:v>https://www.pib.gov.in/PressReleasePage.aspx?PRID=1745832&amp;lang=1</x:v>
      </x:c>
      <x:c r="J192" s="10" t="str">
        <x:v>HTML table row 13</x:v>
      </x:c>
    </x:row>
    <x:row r="193" ht="70" customHeight="1">
      <x:c r="A193" s="10" t="str">
        <x:v>GROUP CAPTAIN PERMINDER ANTIL (26686) FLYING (PILOT)</x:v>
      </x:c>
      <x:c r="B193" s="10" t="str">
        <x:v>Shaurya Chakra</x:v>
      </x:c>
      <x:c r="C193" s="10" t="str">
        <x:v>AIR FORCE</x:v>
      </x:c>
      <x:c r="D193" s="14" t="n">
        <x:v>44422.5</x:v>
      </x:c>
      <x:c r="E193" s="10" t="n">
        <x:v>2021</x:v>
      </x:c>
      <x:c r="F193" s="11" t="b">
        <x:v>0</x:v>
      </x:c>
      <x:c r="G193" s="10"/>
      <x:c r="H193" s="10"/>
      <x:c r="I193" s="10" t="str">
        <x:v>https://www.pib.gov.in/PressReleasePage.aspx?PRID=1745832&amp;lang=1</x:v>
      </x:c>
      <x:c r="J193" s="10" t="str">
        <x:v>HTML table row 14</x:v>
      </x:c>
    </x:row>
    <x:row r="194" ht="70" customHeight="1">
      <x:c r="A194" s="10" t="str">
        <x:v>WING COMMANDER VARUN SINGH (27987) FLYING (PILOT)</x:v>
      </x:c>
      <x:c r="B194" s="10" t="str">
        <x:v>Shaurya Chakra</x:v>
      </x:c>
      <x:c r="C194" s="10" t="str">
        <x:v>AIR FORCE</x:v>
      </x:c>
      <x:c r="D194" s="14" t="n">
        <x:v>44422.5</x:v>
      </x:c>
      <x:c r="E194" s="10" t="n">
        <x:v>2021</x:v>
      </x:c>
      <x:c r="F194" s="11" t="b">
        <x:v>0</x:v>
      </x:c>
      <x:c r="G194" s="10"/>
      <x:c r="H194" s="10"/>
      <x:c r="I194" s="10" t="str">
        <x:v>https://www.pib.gov.in/PressReleasePage.aspx?PRID=1745832&amp;lang=1</x:v>
      </x:c>
      <x:c r="J194" s="10" t="str">
        <x:v>HTML table row 15</x:v>
      </x:c>
    </x:row>
    <x:row r="195" ht="70" customHeight="1">
      <x:c r="A195" s="10" t="str">
        <x:v>SHRI CHITESH KUMAR, DEPUTY COMMANDANT, CRPF</x:v>
      </x:c>
      <x:c r="B195" s="10" t="str">
        <x:v>Shaurya Chakra</x:v>
      </x:c>
      <x:c r="C195" s="10" t="str">
        <x:v>MHA</x:v>
      </x:c>
      <x:c r="D195" s="14" t="n">
        <x:v>44422.5</x:v>
      </x:c>
      <x:c r="E195" s="10" t="n">
        <x:v>2021</x:v>
      </x:c>
      <x:c r="F195" s="11" t="b">
        <x:v>0</x:v>
      </x:c>
      <x:c r="G195" s="10"/>
      <x:c r="H195" s="10"/>
      <x:c r="I195" s="10" t="str">
        <x:v>https://www.pib.gov.in/PressReleasePage.aspx?PRID=1745832&amp;lang=1</x:v>
      </x:c>
      <x:c r="J195" s="10" t="str">
        <x:v>HTML table row 16</x:v>
      </x:c>
    </x:row>
    <x:row r="196" ht="70" customHeight="1">
      <x:c r="A196" s="10" t="str">
        <x:v>SHRI MANJINDER SINGH, SUB INSPECTOR, CRPF</x:v>
      </x:c>
      <x:c r="B196" s="10" t="str">
        <x:v>Shaurya Chakra</x:v>
      </x:c>
      <x:c r="C196" s="10" t="str">
        <x:v>MHA</x:v>
      </x:c>
      <x:c r="D196" s="14" t="n">
        <x:v>44422.5</x:v>
      </x:c>
      <x:c r="E196" s="10" t="n">
        <x:v>2021</x:v>
      </x:c>
      <x:c r="F196" s="11" t="b">
        <x:v>0</x:v>
      </x:c>
      <x:c r="G196" s="10"/>
      <x:c r="H196" s="10"/>
      <x:c r="I196" s="10" t="str">
        <x:v>https://www.pib.gov.in/PressReleasePage.aspx?PRID=1745832&amp;lang=1</x:v>
      </x:c>
      <x:c r="J196" s="10" t="str">
        <x:v>HTML table row 17</x:v>
      </x:c>
    </x:row>
    <x:row r="197" ht="70" customHeight="1">
      <x:c r="A197" s="10" t="str">
        <x:v>SHRI SUNIL CHOUDHARY, CONSTABLE, CRPF</x:v>
      </x:c>
      <x:c r="B197" s="10" t="str">
        <x:v>Shaurya Chakra</x:v>
      </x:c>
      <x:c r="C197" s="10" t="str">
        <x:v>MHA</x:v>
      </x:c>
      <x:c r="D197" s="14" t="n">
        <x:v>44422.5</x:v>
      </x:c>
      <x:c r="E197" s="10" t="n">
        <x:v>2021</x:v>
      </x:c>
      <x:c r="F197" s="11" t="b">
        <x:v>0</x:v>
      </x:c>
      <x:c r="G197" s="10"/>
      <x:c r="H197" s="10"/>
      <x:c r="I197" s="10" t="str">
        <x:v>https://www.pib.gov.in/PressReleasePage.aspx?PRID=1745832&amp;lang=1</x:v>
      </x:c>
      <x:c r="J197" s="10" t="str">
        <x:v>HTML table row 18</x:v>
      </x:c>
    </x:row>
    <x:row r="198" ht="70" customHeight="1">
      <x:c r="A198" s="10" t="str">
        <x:v>SHRI DEBASIS SETHY, COMMANDO, ODISHA POLICE ( POSTHUMOUS )</x:v>
      </x:c>
      <x:c r="B198" s="10" t="str">
        <x:v>Shaurya Chakra</x:v>
      </x:c>
      <x:c r="C198" s="10" t="str">
        <x:v>MHA</x:v>
      </x:c>
      <x:c r="D198" s="14" t="n">
        <x:v>44422.5</x:v>
      </x:c>
      <x:c r="E198" s="10" t="n">
        <x:v>2021</x:v>
      </x:c>
      <x:c r="F198" s="11" t="b">
        <x:v>0</x:v>
      </x:c>
      <x:c r="G198" s="11" t="b">
        <x:v>1</x:v>
      </x:c>
      <x:c r="H198" s="10"/>
      <x:c r="I198" s="10" t="str">
        <x:v>https://www.pib.gov.in/PressReleasePage.aspx?PRID=1745832&amp;lang=1</x:v>
      </x:c>
      <x:c r="J198" s="10" t="str">
        <x:v>HTML table row 19</x:v>
      </x:c>
    </x:row>
    <x:row r="199" ht="70" customHeight="1">
      <x:c r="A199" s="10" t="str">
        <x:v>SHRI SUDHIR KUMAR TUDU, COMMANDO, ODISHA POLICE ( POSTHUMOUS )</x:v>
      </x:c>
      <x:c r="B199" s="10" t="str">
        <x:v>Shaurya Chakra</x:v>
      </x:c>
      <x:c r="C199" s="10" t="str">
        <x:v>MHA</x:v>
      </x:c>
      <x:c r="D199" s="14" t="n">
        <x:v>44422.5</x:v>
      </x:c>
      <x:c r="E199" s="10" t="n">
        <x:v>2021</x:v>
      </x:c>
      <x:c r="F199" s="11" t="b">
        <x:v>0</x:v>
      </x:c>
      <x:c r="G199" s="11" t="b">
        <x:v>1</x:v>
      </x:c>
      <x:c r="H199" s="10"/>
      <x:c r="I199" s="10" t="str">
        <x:v>https://www.pib.gov.in/PressReleasePage.aspx?PRID=1745832&amp;lang=1</x:v>
      </x:c>
      <x:c r="J199" s="10" t="str">
        <x:v>HTML table row 20</x:v>
      </x:c>
    </x:row>
    <x:row r="200" ht="70" customHeight="1">
      <x:c r="A200" s="10" t="str">
        <x:v>SHRI SHAHBAZ AHMAD, SPECIAL POLICE OFFICER, J&amp;K POLICE ( POSTHUMOUS )</x:v>
      </x:c>
      <x:c r="B200" s="10" t="str">
        <x:v>Shaurya Chakra</x:v>
      </x:c>
      <x:c r="C200" s="10" t="str">
        <x:v>MHA</x:v>
      </x:c>
      <x:c r="D200" s="14" t="n">
        <x:v>44422.5</x:v>
      </x:c>
      <x:c r="E200" s="10" t="n">
        <x:v>2021</x:v>
      </x:c>
      <x:c r="F200" s="11" t="b">
        <x:v>0</x:v>
      </x:c>
      <x:c r="G200" s="11" t="b">
        <x:v>1</x:v>
      </x:c>
      <x:c r="H200" s="10"/>
      <x:c r="I200" s="10" t="str">
        <x:v>https://www.pib.gov.in/PressReleasePage.aspx?PRID=1745832&amp;lang=1</x:v>
      </x:c>
      <x:c r="J200" s="10" t="str">
        <x:v>HTML table row 21</x:v>
      </x:c>
    </x:row>
    <x:row r="201" ht="70" customHeight="1">
      <x:c r="A201" s="10" t="str">
        <x:v>SAPPER PRAKASH JADHAV CORPS OF ENGINEERS/FIRST BATTALION THE RASHTRIYA RIFLES</x:v>
      </x:c>
      <x:c r="B201" s="10" t="str">
        <x:v>Kirti Chakra</x:v>
      </x:c>
      <x:c r="C201" s="10" t="str">
        <x:v>ARMY</x:v>
      </x:c>
      <x:c r="D201" s="14" t="n">
        <x:v>43691.5</x:v>
      </x:c>
      <x:c r="E201" s="10" t="n">
        <x:v>2019</x:v>
      </x:c>
      <x:c r="F201" s="11" t="b">
        <x:v>0</x:v>
      </x:c>
      <x:c r="G201" s="10"/>
      <x:c r="H201" s="10"/>
      <x:c r="I201" s="10" t="str">
        <x:v>https://www.pib.gov.in/PressReleasePage.aspx?PRID=1581960&amp;lang=1</x:v>
      </x:c>
      <x:c r="J201" s="10" t="str">
        <x:v>HTML table row 3</x:v>
      </x:c>
    </x:row>
    <x:row r="202" ht="70" customHeight="1">
      <x:c r="A202" s="10" t="str">
        <x:v>HARSHPAL SINGH, DY COMMANDANT, CRPF</x:v>
      </x:c>
      <x:c r="B202" s="10" t="str">
        <x:v>Kirti Chakra</x:v>
      </x:c>
      <x:c r="C202" s="10" t="str">
        <x:v>MHA</x:v>
      </x:c>
      <x:c r="D202" s="14" t="n">
        <x:v>43691.5</x:v>
      </x:c>
      <x:c r="E202" s="10" t="n">
        <x:v>2019</x:v>
      </x:c>
      <x:c r="F202" s="11" t="b">
        <x:v>0</x:v>
      </x:c>
      <x:c r="G202" s="10"/>
      <x:c r="H202" s="10"/>
      <x:c r="I202" s="10" t="str">
        <x:v>https://www.pib.gov.in/PressReleasePage.aspx?PRID=1581960&amp;lang=1</x:v>
      </x:c>
      <x:c r="J202" s="10" t="str">
        <x:v>HTML table row 4</x:v>
      </x:c>
    </x:row>
    <x:row r="203" ht="70" customHeight="1">
      <x:c r="A203" s="10" t="str">
        <x:v>WING COMMANDER VARTHAMAN ABHINANDAN (27981) FLYING (PILOT)</x:v>
      </x:c>
      <x:c r="B203" s="10" t="str">
        <x:v>Vir Chakra</x:v>
      </x:c>
      <x:c r="C203" s="10" t="str">
        <x:v>AIR FORCE</x:v>
      </x:c>
      <x:c r="D203" s="14" t="n">
        <x:v>43691.5</x:v>
      </x:c>
      <x:c r="E203" s="10" t="n">
        <x:v>2019</x:v>
      </x:c>
      <x:c r="F203" s="11" t="b">
        <x:v>0</x:v>
      </x:c>
      <x:c r="G203" s="10"/>
      <x:c r="H203" s="10"/>
      <x:c r="I203" s="10" t="str">
        <x:v>https://www.pib.gov.in/PressReleasePage.aspx?PRID=1581960&amp;lang=1</x:v>
      </x:c>
      <x:c r="J203" s="10" t="str">
        <x:v>HTML table row 6</x:v>
      </x:c>
    </x:row>
    <x:row r="204" ht="70" customHeight="1">
      <x:c r="A204" s="10" t="str">
        <x:v>Lieutenant Colonel AJAY SINGH KUSHWAH THE JAMMU AND KASHMIR RIFLES/3 RD BATTALION THE RASHTRIYA RIFLES</x:v>
      </x:c>
      <x:c r="B204" s="10" t="str">
        <x:v>Shaurya Chakra</x:v>
      </x:c>
      <x:c r="C204" s="10" t="str">
        <x:v>ARMY</x:v>
      </x:c>
      <x:c r="D204" s="14" t="n">
        <x:v>43691.5</x:v>
      </x:c>
      <x:c r="E204" s="10" t="n">
        <x:v>2019</x:v>
      </x:c>
      <x:c r="F204" s="11" t="b">
        <x:v>0</x:v>
      </x:c>
      <x:c r="G204" s="10"/>
      <x:c r="H204" s="10" t="str">
        <x:v>IC-64585A</x:v>
      </x:c>
      <x:c r="I204" s="10" t="str">
        <x:v>https://www.pib.gov.in/PressReleasePage.aspx?PRID=1581960&amp;lang=1</x:v>
      </x:c>
      <x:c r="J204" s="10" t="str">
        <x:v>HTML table row 8</x:v>
      </x:c>
    </x:row>
    <x:row r="205" ht="70" customHeight="1">
      <x:c r="A205" s="10" t="str">
        <x:v>MAJOR VIBHUTI SHANKAR DHOUNDIYAL THE CORPS OF ELECTRONIC AND MECHANICAL ENGINEERS/55 TH BATTALION THE RASHTRIYA RIFLES (POSTHUMOUS)</x:v>
      </x:c>
      <x:c r="B205" s="10" t="str">
        <x:v>Shaurya Chakra</x:v>
      </x:c>
      <x:c r="C205" s="10" t="str">
        <x:v>ARMY</x:v>
      </x:c>
      <x:c r="D205" s="14" t="n">
        <x:v>43691.5</x:v>
      </x:c>
      <x:c r="E205" s="10" t="n">
        <x:v>2019</x:v>
      </x:c>
      <x:c r="F205" s="11" t="b">
        <x:v>0</x:v>
      </x:c>
      <x:c r="G205" s="11" t="b">
        <x:v>1</x:v>
      </x:c>
      <x:c r="H205" s="10" t="str">
        <x:v>SS-44986N</x:v>
      </x:c>
      <x:c r="I205" s="10" t="str">
        <x:v>https://www.pib.gov.in/PressReleasePage.aspx?PRID=1581960&amp;lang=1</x:v>
      </x:c>
      <x:c r="J205" s="10" t="str">
        <x:v>HTML table row 9</x:v>
      </x:c>
    </x:row>
    <x:row r="206" ht="70" customHeight="1">
      <x:c r="A206" s="10" t="str">
        <x:v>CAPTAIN MAHESHKUMAR BHURE THE CORPS OF ENGINEERS/34 TH BATTALION THE RASHTRIYA RIFLES</x:v>
      </x:c>
      <x:c r="B206" s="10" t="str">
        <x:v>Shaurya Chakra</x:v>
      </x:c>
      <x:c r="C206" s="10" t="str">
        <x:v>ARMY</x:v>
      </x:c>
      <x:c r="D206" s="14" t="n">
        <x:v>43691.5</x:v>
      </x:c>
      <x:c r="E206" s="10" t="n">
        <x:v>2019</x:v>
      </x:c>
      <x:c r="F206" s="11" t="b">
        <x:v>0</x:v>
      </x:c>
      <x:c r="G206" s="10"/>
      <x:c r="H206" s="10" t="str">
        <x:v>IC-79501Y</x:v>
      </x:c>
      <x:c r="I206" s="10" t="str">
        <x:v>https://www.pib.gov.in/PressReleasePage.aspx?PRID=1581960&amp;lang=1</x:v>
      </x:c>
      <x:c r="J206" s="10" t="str">
        <x:v>HTML table row 10</x:v>
      </x:c>
    </x:row>
    <x:row r="207" ht="70" customHeight="1">
      <x:c r="A207" s="10" t="str">
        <x:v>LANCE NAIK SANDEEP SINGH 4 TH BATTALION THE PARACHUTE REGIMENT (SPECIAL FORCES) (POSTHUMOUS)</x:v>
      </x:c>
      <x:c r="B207" s="10" t="str">
        <x:v>Shaurya Chakra</x:v>
      </x:c>
      <x:c r="C207" s="10" t="str">
        <x:v>ARMY</x:v>
      </x:c>
      <x:c r="D207" s="14" t="n">
        <x:v>43691.5</x:v>
      </x:c>
      <x:c r="E207" s="10" t="n">
        <x:v>2019</x:v>
      </x:c>
      <x:c r="F207" s="11" t="b">
        <x:v>0</x:v>
      </x:c>
      <x:c r="G207" s="11" t="b">
        <x:v>1</x:v>
      </x:c>
      <x:c r="H207" s="10" t="str">
        <x:v>19000555M</x:v>
      </x:c>
      <x:c r="I207" s="10" t="str">
        <x:v>https://www.pib.gov.in/PressReleasePage.aspx?PRID=1581960&amp;lang=1</x:v>
      </x:c>
      <x:c r="J207" s="10" t="str">
        <x:v>HTML table row 11</x:v>
      </x:c>
    </x:row>
    <x:row r="208" ht="70" customHeight="1">
      <x:c r="A208" s="10" t="str">
        <x:v>SEPOY BRAJESH KUMAR THE PUNJAB REGIMENT/22 ND BATTALION THE RASHTRIYA RIFLES (POSTHUMOUS)</x:v>
      </x:c>
      <x:c r="B208" s="10" t="str">
        <x:v>Shaurya Chakra</x:v>
      </x:c>
      <x:c r="C208" s="10" t="str">
        <x:v>ARMY</x:v>
      </x:c>
      <x:c r="D208" s="14" t="n">
        <x:v>43691.5</x:v>
      </x:c>
      <x:c r="E208" s="10" t="n">
        <x:v>2019</x:v>
      </x:c>
      <x:c r="F208" s="11" t="b">
        <x:v>0</x:v>
      </x:c>
      <x:c r="G208" s="11" t="b">
        <x:v>1</x:v>
      </x:c>
      <x:c r="H208" s="10" t="str">
        <x:v>2498034F</x:v>
      </x:c>
      <x:c r="I208" s="10" t="str">
        <x:v>https://www.pib.gov.in/PressReleasePage.aspx?PRID=1581960&amp;lang=1</x:v>
      </x:c>
      <x:c r="J208" s="10" t="str">
        <x:v>HTML table row 12</x:v>
      </x:c>
    </x:row>
    <x:row r="209" ht="70" customHeight="1">
      <x:c r="A209" s="10" t="str">
        <x:v>SEPOY HARI SINGH GRENADIERS/55 TH BATTALION RASHTRIYA RIFLES (POSTHUMOUS)</x:v>
      </x:c>
      <x:c r="B209" s="10" t="str">
        <x:v>Shaurya Chakra</x:v>
      </x:c>
      <x:c r="C209" s="10" t="str">
        <x:v>ARMY</x:v>
      </x:c>
      <x:c r="D209" s="14" t="n">
        <x:v>43691.5</x:v>
      </x:c>
      <x:c r="E209" s="10" t="n">
        <x:v>2019</x:v>
      </x:c>
      <x:c r="F209" s="11" t="b">
        <x:v>0</x:v>
      </x:c>
      <x:c r="G209" s="11" t="b">
        <x:v>1</x:v>
      </x:c>
      <x:c r="H209" s="10"/>
      <x:c r="I209" s="10" t="str">
        <x:v>https://www.pib.gov.in/PressReleasePage.aspx?PRID=1581960&amp;lang=1</x:v>
      </x:c>
      <x:c r="J209" s="10" t="str">
        <x:v>HTML table row 13</x:v>
      </x:c>
    </x:row>
    <x:row r="210" ht="70" customHeight="1">
      <x:c r="A210" s="10" t="str">
        <x:v>RIFLEMAN AJVEER SINGH CHAUHAN 6 TH BATTALION THE GARHWAL RIFLES</x:v>
      </x:c>
      <x:c r="B210" s="10" t="str">
        <x:v>Shaurya Chakra</x:v>
      </x:c>
      <x:c r="C210" s="10" t="str">
        <x:v>ARMY</x:v>
      </x:c>
      <x:c r="D210" s="14" t="n">
        <x:v>43691.5</x:v>
      </x:c>
      <x:c r="E210" s="10" t="n">
        <x:v>2019</x:v>
      </x:c>
      <x:c r="F210" s="11" t="b">
        <x:v>0</x:v>
      </x:c>
      <x:c r="G210" s="10"/>
      <x:c r="H210" s="10" t="str">
        <x:v>4101010K</x:v>
      </x:c>
      <x:c r="I210" s="10" t="str">
        <x:v>https://www.pib.gov.in/PressReleasePage.aspx?PRID=1581960&amp;lang=1</x:v>
      </x:c>
      <x:c r="J210" s="10" t="str">
        <x:v>HTML table row 14</x:v>
      </x:c>
    </x:row>
    <x:row r="211" ht="70" customHeight="1">
      <x:c r="A211" s="10" t="str">
        <x:v>RIFLEMAN SHIVE KUMAR THE JAMMU AND KASHMIR LIGHT INFANTRY/31 ST BATTALION THE RASHTRIYA RIFLES (POSTHUMOUS)</x:v>
      </x:c>
      <x:c r="B211" s="10" t="str">
        <x:v>Shaurya Chakra</x:v>
      </x:c>
      <x:c r="C211" s="10" t="str">
        <x:v>ARMY</x:v>
      </x:c>
      <x:c r="D211" s="14" t="n">
        <x:v>43691.5</x:v>
      </x:c>
      <x:c r="E211" s="10" t="n">
        <x:v>2019</x:v>
      </x:c>
      <x:c r="F211" s="11" t="b">
        <x:v>0</x:v>
      </x:c>
      <x:c r="G211" s="11" t="b">
        <x:v>1</x:v>
      </x:c>
      <x:c r="H211" s="10" t="str">
        <x:v>9112648L</x:v>
      </x:c>
      <x:c r="I211" s="10" t="str">
        <x:v>https://www.pib.gov.in/PressReleasePage.aspx?PRID=1581960&amp;lang=1</x:v>
      </x:c>
      <x:c r="J211" s="10" t="str">
        <x:v>HTML table row 15</x:v>
      </x:c>
    </x:row>
    <x:row r="212" ht="70" customHeight="1">
      <x:c r="A212" s="10" t="str">
        <x:v>AMIT SINGH RANA, LME (231243-B)</x:v>
      </x:c>
      <x:c r="B212" s="10" t="str">
        <x:v>Shaurya Chakra</x:v>
      </x:c>
      <x:c r="C212" s="10" t="str">
        <x:v>NAVY</x:v>
      </x:c>
      <x:c r="D212" s="14" t="n">
        <x:v>43691.5</x:v>
      </x:c>
      <x:c r="E212" s="10" t="n">
        <x:v>2019</x:v>
      </x:c>
      <x:c r="F212" s="11" t="b">
        <x:v>0</x:v>
      </x:c>
      <x:c r="G212" s="10"/>
      <x:c r="H212" s="10"/>
      <x:c r="I212" s="10" t="str">
        <x:v>https://www.pib.gov.in/PressReleasePage.aspx?PRID=1581960&amp;lang=1</x:v>
      </x:c>
      <x:c r="J212" s="10" t="str">
        <x:v>HTML table row 16</x:v>
      </x:c>
    </x:row>
    <x:row r="213" ht="70" customHeight="1">
      <x:c r="A213" s="10" t="str">
        <x:v>SHRI SABLE DNYANESHWAR SHRIRAM, CONSTABLE, 53 Bn CRPF</x:v>
      </x:c>
      <x:c r="B213" s="10" t="str">
        <x:v>Shaurya Chakra</x:v>
      </x:c>
      <x:c r="C213" s="10" t="str">
        <x:v>MHA</x:v>
      </x:c>
      <x:c r="D213" s="14" t="n">
        <x:v>43691.5</x:v>
      </x:c>
      <x:c r="E213" s="10" t="n">
        <x:v>2019</x:v>
      </x:c>
      <x:c r="F213" s="11" t="b">
        <x:v>0</x:v>
      </x:c>
      <x:c r="G213" s="10"/>
      <x:c r="H213" s="10"/>
      <x:c r="I213" s="10" t="str">
        <x:v>https://www.pib.gov.in/PressReleasePage.aspx?PRID=1581960&amp;lang=1</x:v>
      </x:c>
      <x:c r="J213" s="10" t="str">
        <x:v>HTML table row 17</x:v>
      </x:c>
    </x:row>
    <x:row r="214" ht="70" customHeight="1">
      <x:c r="A214" s="10" t="str">
        <x:v>SHRI ZAKER HUSSAIN, CONSTABLE, CRPF</x:v>
      </x:c>
      <x:c r="B214" s="10" t="str">
        <x:v>Shaurya Chakra</x:v>
      </x:c>
      <x:c r="C214" s="10" t="str">
        <x:v>MHA</x:v>
      </x:c>
      <x:c r="D214" s="14" t="n">
        <x:v>43691.5</x:v>
      </x:c>
      <x:c r="E214" s="10" t="n">
        <x:v>2019</x:v>
      </x:c>
      <x:c r="F214" s="11" t="b">
        <x:v>0</x:v>
      </x:c>
      <x:c r="G214" s="10"/>
      <x:c r="H214" s="10"/>
      <x:c r="I214" s="10" t="str">
        <x:v>https://www.pib.gov.in/PressReleasePage.aspx?PRID=1581960&amp;lang=1</x:v>
      </x:c>
      <x:c r="J214" s="10" t="str">
        <x:v>HTML table row 18</x:v>
      </x:c>
    </x:row>
    <x:row r="215" ht="70" customHeight="1">
      <x:c r="A215" s="10" t="str">
        <x:v>SHRI ASHIQ HUSSAIN MALIK, SPECIAL POLICE OFFICIAL ( POSTHUMOUS )</x:v>
      </x:c>
      <x:c r="B215" s="10" t="str">
        <x:v>Shaurya Chakra</x:v>
      </x:c>
      <x:c r="C215" s="10" t="str">
        <x:v>MHA</x:v>
      </x:c>
      <x:c r="D215" s="14" t="n">
        <x:v>43691.5</x:v>
      </x:c>
      <x:c r="E215" s="10" t="n">
        <x:v>2019</x:v>
      </x:c>
      <x:c r="F215" s="11" t="b">
        <x:v>0</x:v>
      </x:c>
      <x:c r="G215" s="11" t="b">
        <x:v>1</x:v>
      </x:c>
      <x:c r="H215" s="10"/>
      <x:c r="I215" s="10" t="str">
        <x:v>https://www.pib.gov.in/PressReleasePage.aspx?PRID=1581960&amp;lang=1</x:v>
      </x:c>
      <x:c r="J215" s="10" t="str">
        <x:v>HTML table row 19</x:v>
      </x:c>
    </x:row>
    <x:row r="216" ht="70" customHeight="1">
      <x:c r="A216" s="10" t="str">
        <x:v>SHRI SUBASH CHANDER, HEAD CONSTABLE, J&amp;K</x:v>
      </x:c>
      <x:c r="B216" s="10" t="str">
        <x:v>Shaurya Chakra</x:v>
      </x:c>
      <x:c r="C216" s="10" t="str">
        <x:v>MHA</x:v>
      </x:c>
      <x:c r="D216" s="14" t="n">
        <x:v>43691.5</x:v>
      </x:c>
      <x:c r="E216" s="10" t="n">
        <x:v>2019</x:v>
      </x:c>
      <x:c r="F216" s="11" t="b">
        <x:v>0</x:v>
      </x:c>
      <x:c r="G216" s="10"/>
      <x:c r="H216" s="10"/>
      <x:c r="I216" s="10" t="str">
        <x:v>https://www.pib.gov.in/PressReleasePage.aspx?PRID=1581960&amp;lang=1</x:v>
      </x:c>
      <x:c r="J216" s="10" t="str">
        <x:v>HTML table row 20</x:v>
      </x:c>
    </x:row>
    <x:row r="217" ht="70" customHeight="1">
      <x:c r="A217" s="10" t="str">
        <x:v>SHRI IMRAN HUSSAIN TAK, SUB INSPECTOR ( POSTHUMOUS )</x:v>
      </x:c>
      <x:c r="B217" s="10" t="str">
        <x:v>Shaurya Chakra</x:v>
      </x:c>
      <x:c r="C217" s="10" t="str">
        <x:v>MHA</x:v>
      </x:c>
      <x:c r="D217" s="14" t="n">
        <x:v>43691.5</x:v>
      </x:c>
      <x:c r="E217" s="10" t="n">
        <x:v>2019</x:v>
      </x:c>
      <x:c r="F217" s="11" t="b">
        <x:v>0</x:v>
      </x:c>
      <x:c r="G217" s="11" t="b">
        <x:v>1</x:v>
      </x:c>
      <x:c r="H217" s="10"/>
      <x:c r="I217" s="10" t="str">
        <x:v>https://www.pib.gov.in/PressReleasePage.aspx?PRID=1581960&amp;lang=1</x:v>
      </x:c>
      <x:c r="J217" s="10" t="str">
        <x:v>HTML table row 21</x:v>
      </x:c>
    </x:row>
    <x:row r="218" ht="70" customHeight="1">
      <x:c r="A218" s="10" t="str">
        <x:v>LIEUTENANT COLONEL MANEO FRANCIS PF, SC, 21 PARA (SPECIAL FORCES)</x:v>
      </x:c>
      <x:c r="B218" s="10" t="str">
        <x:v>Kirti Chakra</x:v>
      </x:c>
      <x:c r="C218" s="10" t="str">
        <x:v>ARMY</x:v>
      </x:c>
      <x:c r="D218" s="14" t="n">
        <x:v>46248.5</x:v>
      </x:c>
      <x:c r="E218" s="10" t="n">
        <x:v>2026</x:v>
      </x:c>
      <x:c r="F218" s="11" t="b">
        <x:v>0</x:v>
      </x:c>
      <x:c r="G218" s="10"/>
      <x:c r="H218" s="10" t="str">
        <x:v>IC-76640X</x:v>
      </x:c>
      <x:c r="I218" s="10" t="str">
        <x:v>https://www.pib.gov.in/PressReleasePage.aspx?PRID=2299540&amp;lang=1</x:v>
      </x:c>
      <x:c r="J218" s="10" t="str">
        <x:v>HTML table row 3</x:v>
      </x:c>
    </x:row>
    <x:row r="219" ht="70" customHeight="1">
      <x:c r="A219" s="10" t="str">
        <x:v>MAJOR JITENDRA RATHEE, 2 PARA(SPECIAL FORCES)</x:v>
      </x:c>
      <x:c r="B219" s="10" t="str">
        <x:v>Kirti Chakra</x:v>
      </x:c>
      <x:c r="C219" s="10" t="str">
        <x:v>ARMY</x:v>
      </x:c>
      <x:c r="D219" s="14" t="n">
        <x:v>46248.5</x:v>
      </x:c>
      <x:c r="E219" s="10" t="n">
        <x:v>2026</x:v>
      </x:c>
      <x:c r="F219" s="11" t="b">
        <x:v>0</x:v>
      </x:c>
      <x:c r="G219" s="10"/>
      <x:c r="H219" s="10" t="str">
        <x:v>IC-80956F</x:v>
      </x:c>
      <x:c r="I219" s="10" t="str">
        <x:v>https://www.pib.gov.in/PressReleasePage.aspx?PRID=2299540&amp;lang=1</x:v>
      </x:c>
      <x:c r="J219" s="10" t="str">
        <x:v>HTML table row 4</x:v>
      </x:c>
    </x:row>
    <x:row r="220" ht="70" customHeight="1">
      <x:c r="A220" s="10" t="str">
        <x:v>HAVILDAR GAJENDRA SINGH,2 PARA(SPECIAL FORCES) (POSTHUMOUS)</x:v>
      </x:c>
      <x:c r="B220" s="10" t="str">
        <x:v>Kirti Chakra</x:v>
      </x:c>
      <x:c r="C220" s="10" t="str">
        <x:v>ARMY</x:v>
      </x:c>
      <x:c r="D220" s="14" t="n">
        <x:v>46248.5</x:v>
      </x:c>
      <x:c r="E220" s="10" t="n">
        <x:v>2026</x:v>
      </x:c>
      <x:c r="F220" s="11" t="b">
        <x:v>0</x:v>
      </x:c>
      <x:c r="G220" s="11" t="b">
        <x:v>1</x:v>
      </x:c>
      <x:c r="H220" s="10" t="str">
        <x:v>13627256K</x:v>
      </x:c>
      <x:c r="I220" s="10" t="str">
        <x:v>https://www.pib.gov.in/PressReleasePage.aspx?PRID=2299540&amp;lang=1</x:v>
      </x:c>
      <x:c r="J220" s="10" t="str">
        <x:v>HTML table row 5</x:v>
      </x:c>
    </x:row>
    <x:row r="221" ht="70" customHeight="1">
      <x:c r="A221" s="10" t="str">
        <x:v>SHRI JAGBIR SINGH HEAD CONSTABLE (POSTHUMOUS)</x:v>
      </x:c>
      <x:c r="B221" s="10" t="str">
        <x:v>Kirti Chakra</x:v>
      </x:c>
      <x:c r="C221" s="10" t="str">
        <x:v>MHA</x:v>
      </x:c>
      <x:c r="D221" s="14" t="n">
        <x:v>46248.5</x:v>
      </x:c>
      <x:c r="E221" s="10" t="n">
        <x:v>2026</x:v>
      </x:c>
      <x:c r="F221" s="11" t="b">
        <x:v>0</x:v>
      </x:c>
      <x:c r="G221" s="11" t="b">
        <x:v>1</x:v>
      </x:c>
      <x:c r="H221" s="10"/>
      <x:c r="I221" s="10" t="str">
        <x:v>https://www.pib.gov.in/PressReleasePage.aspx?PRID=2299540&amp;lang=1</x:v>
      </x:c>
      <x:c r="J221" s="10" t="str">
        <x:v>HTML table row 6</x:v>
      </x:c>
    </x:row>
    <x:row r="222" ht="70" customHeight="1">
      <x:c r="A222" s="10" t="str">
        <x:v>SHRI JASWANT SINGH, SG CONSTABLE (POSTHUMOUS)</x:v>
      </x:c>
      <x:c r="B222" s="10" t="str">
        <x:v>Kirti Chakra</x:v>
      </x:c>
      <x:c r="C222" s="10" t="str">
        <x:v>MHA</x:v>
      </x:c>
      <x:c r="D222" s="14" t="n">
        <x:v>46248.5</x:v>
      </x:c>
      <x:c r="E222" s="10" t="n">
        <x:v>2026</x:v>
      </x:c>
      <x:c r="F222" s="11" t="b">
        <x:v>0</x:v>
      </x:c>
      <x:c r="G222" s="11" t="b">
        <x:v>1</x:v>
      </x:c>
      <x:c r="H222" s="10"/>
      <x:c r="I222" s="10" t="str">
        <x:v>https://www.pib.gov.in/PressReleasePage.aspx?PRID=2299540&amp;lang=1</x:v>
      </x:c>
      <x:c r="J222" s="10" t="str">
        <x:v>HTML table row 7</x:v>
      </x:c>
    </x:row>
    <x:row r="223" ht="70" customHeight="1">
      <x:c r="A223" s="10" t="str">
        <x:v>SHRI BALVINDER SINGH, SG CONSTABLE (POSTHUMOUS)</x:v>
      </x:c>
      <x:c r="B223" s="10" t="str">
        <x:v>Kirti Chakra</x:v>
      </x:c>
      <x:c r="C223" s="10" t="str">
        <x:v>MHA</x:v>
      </x:c>
      <x:c r="D223" s="14" t="n">
        <x:v>46248.5</x:v>
      </x:c>
      <x:c r="E223" s="10" t="n">
        <x:v>2026</x:v>
      </x:c>
      <x:c r="F223" s="11" t="b">
        <x:v>0</x:v>
      </x:c>
      <x:c r="G223" s="11" t="b">
        <x:v>1</x:v>
      </x:c>
      <x:c r="H223" s="10"/>
      <x:c r="I223" s="10" t="str">
        <x:v>https://www.pib.gov.in/PressReleasePage.aspx?PRID=2299540&amp;lang=1</x:v>
      </x:c>
      <x:c r="J223" s="10" t="str">
        <x:v>HTML table row 8</x:v>
      </x:c>
    </x:row>
    <x:row r="224" ht="70" customHeight="1">
      <x:c r="A224" s="10" t="str">
        <x:v>SHRI TARIQ HUSSAIN, SG CONSTABLE (POSTHUMOUS)</x:v>
      </x:c>
      <x:c r="B224" s="10" t="str">
        <x:v>Kirti Chakra</x:v>
      </x:c>
      <x:c r="C224" s="10" t="str">
        <x:v>MHA</x:v>
      </x:c>
      <x:c r="D224" s="14" t="n">
        <x:v>46248.5</x:v>
      </x:c>
      <x:c r="E224" s="10" t="n">
        <x:v>2026</x:v>
      </x:c>
      <x:c r="F224" s="11" t="b">
        <x:v>0</x:v>
      </x:c>
      <x:c r="G224" s="11" t="b">
        <x:v>1</x:v>
      </x:c>
      <x:c r="H224" s="10"/>
      <x:c r="I224" s="10" t="str">
        <x:v>https://www.pib.gov.in/PressReleasePage.aspx?PRID=2299540&amp;lang=1</x:v>
      </x:c>
      <x:c r="J224" s="10" t="str">
        <x:v>HTML table row 9</x:v>
      </x:c>
    </x:row>
    <x:row r="225" ht="70" customHeight="1">
      <x:c r="A225" s="10" t="str">
        <x:v>SHRI BASHIR AHMAD, HEAD CONSTABLE (POSTHUMOUS)</x:v>
      </x:c>
      <x:c r="B225" s="10" t="str">
        <x:v>Kirti Chakra</x:v>
      </x:c>
      <x:c r="C225" s="10" t="str">
        <x:v>MHA</x:v>
      </x:c>
      <x:c r="D225" s="14" t="n">
        <x:v>46248.5</x:v>
      </x:c>
      <x:c r="E225" s="10" t="n">
        <x:v>2026</x:v>
      </x:c>
      <x:c r="F225" s="11" t="b">
        <x:v>0</x:v>
      </x:c>
      <x:c r="G225" s="11" t="b">
        <x:v>1</x:v>
      </x:c>
      <x:c r="H225" s="10"/>
      <x:c r="I225" s="10" t="str">
        <x:v>https://www.pib.gov.in/PressReleasePage.aspx?PRID=2299540&amp;lang=1</x:v>
      </x:c>
      <x:c r="J225" s="10" t="str">
        <x:v>HTML table row 10</x:v>
      </x:c>
    </x:row>
    <x:row r="226" ht="70" customHeight="1">
      <x:c r="A226" s="10" t="str">
        <x:v>SHRI SUNIL KUMAR, INSPECTOR STF (POSTHUMOUS)</x:v>
      </x:c>
      <x:c r="B226" s="10" t="str">
        <x:v>Kirti Chakra</x:v>
      </x:c>
      <x:c r="C226" s="10" t="str">
        <x:v>MHA</x:v>
      </x:c>
      <x:c r="D226" s="14" t="n">
        <x:v>46248.5</x:v>
      </x:c>
      <x:c r="E226" s="10" t="n">
        <x:v>2026</x:v>
      </x:c>
      <x:c r="F226" s="11" t="b">
        <x:v>0</x:v>
      </x:c>
      <x:c r="G226" s="11" t="b">
        <x:v>1</x:v>
      </x:c>
      <x:c r="H226" s="10"/>
      <x:c r="I226" s="10" t="str">
        <x:v>https://www.pib.gov.in/PressReleasePage.aspx?PRID=2299540&amp;lang=1</x:v>
      </x:c>
      <x:c r="J226" s="10" t="str">
        <x:v>HTML table row 11</x:v>
      </x:c>
    </x:row>
    <x:row r="227" ht="70" customHeight="1">
      <x:c r="A227" s="10" t="str">
        <x:v>MAJOR ADITYA PRATAP SINGH, SC, SM, THE RAJPUTANA RIFLES, 44 ASSAM RIFLE</x:v>
      </x:c>
      <x:c r="B227" s="10" t="str">
        <x:v>Shaurya Chakra</x:v>
      </x:c>
      <x:c r="C227" s="10" t="str">
        <x:v>ARMY</x:v>
      </x:c>
      <x:c r="D227" s="14" t="n">
        <x:v>46248.5</x:v>
      </x:c>
      <x:c r="E227" s="10" t="n">
        <x:v>2026</x:v>
      </x:c>
      <x:c r="F227" s="11" t="b">
        <x:v>1</x:v>
      </x:c>
      <x:c r="G227" s="10"/>
      <x:c r="H227" s="10" t="str">
        <x:v>IC-87240L</x:v>
      </x:c>
      <x:c r="I227" s="10" t="str">
        <x:v>https://www.pib.gov.in/PressReleasePage.aspx?PRID=2299540&amp;lang=1</x:v>
      </x:c>
      <x:c r="J227" s="10" t="str">
        <x:v>HTML table row 13</x:v>
      </x:c>
    </x:row>
    <x:row r="228" ht="70" customHeight="1">
      <x:c r="A228" s="10" t="str">
        <x:v>MAJOR PARAMVEER, THE GARHWAL RIFLES, 36 RASHTRIYA RIFLES</x:v>
      </x:c>
      <x:c r="B228" s="10" t="str">
        <x:v>Shaurya Chakra</x:v>
      </x:c>
      <x:c r="C228" s="10" t="str">
        <x:v>ARMY</x:v>
      </x:c>
      <x:c r="D228" s="14" t="n">
        <x:v>46248.5</x:v>
      </x:c>
      <x:c r="E228" s="10" t="n">
        <x:v>2026</x:v>
      </x:c>
      <x:c r="F228" s="11" t="b">
        <x:v>0</x:v>
      </x:c>
      <x:c r="G228" s="10"/>
      <x:c r="H228" s="10" t="str">
        <x:v>IC-78412N</x:v>
      </x:c>
      <x:c r="I228" s="10" t="str">
        <x:v>https://www.pib.gov.in/PressReleasePage.aspx?PRID=2299540&amp;lang=1</x:v>
      </x:c>
      <x:c r="J228" s="10" t="str">
        <x:v>HTML table row 15</x:v>
      </x:c>
    </x:row>
    <x:row r="229" ht="70" customHeight="1">
      <x:c r="A229" s="10" t="str">
        <x:v>MAJOR TARUN VASUDEVAN, THE CORPS OF ENGINEERS, 57 RASHTRIYA RIFLES</x:v>
      </x:c>
      <x:c r="B229" s="10" t="str">
        <x:v>Shaurya Chakra</x:v>
      </x:c>
      <x:c r="C229" s="10" t="str">
        <x:v>ARMY</x:v>
      </x:c>
      <x:c r="D229" s="14" t="n">
        <x:v>46248.5</x:v>
      </x:c>
      <x:c r="E229" s="10" t="n">
        <x:v>2026</x:v>
      </x:c>
      <x:c r="F229" s="11" t="b">
        <x:v>0</x:v>
      </x:c>
      <x:c r="G229" s="10"/>
      <x:c r="H229" s="10" t="str">
        <x:v>IC-83437K</x:v>
      </x:c>
      <x:c r="I229" s="10" t="str">
        <x:v>https://www.pib.gov.in/PressReleasePage.aspx?PRID=2299540&amp;lang=1</x:v>
      </x:c>
      <x:c r="J229" s="10" t="str">
        <x:v>HTML table row 16</x:v>
      </x:c>
    </x:row>
    <x:row r="230" ht="70" customHeight="1">
      <x:c r="A230" s="10" t="str">
        <x:v>MAJOR KESHAV KUMAR, 12 DOGRA</x:v>
      </x:c>
      <x:c r="B230" s="10" t="str">
        <x:v>Shaurya Chakra</x:v>
      </x:c>
      <x:c r="C230" s="10" t="str">
        <x:v>ARMY</x:v>
      </x:c>
      <x:c r="D230" s="14" t="n">
        <x:v>46248.5</x:v>
      </x:c>
      <x:c r="E230" s="10" t="n">
        <x:v>2026</x:v>
      </x:c>
      <x:c r="F230" s="11" t="b">
        <x:v>0</x:v>
      </x:c>
      <x:c r="G230" s="10"/>
      <x:c r="H230" s="10" t="str">
        <x:v>IC-85497X</x:v>
      </x:c>
      <x:c r="I230" s="10" t="str">
        <x:v>https://www.pib.gov.in/PressReleasePage.aspx?PRID=2299540&amp;lang=1</x:v>
      </x:c>
      <x:c r="J230" s="10" t="str">
        <x:v>HTML table row 17</x:v>
      </x:c>
    </x:row>
    <x:row r="231" ht="70" customHeight="1">
      <x:c r="A231" s="10" t="str">
        <x:v>MAJOR GAURAV SINGH BRIJWAL, 21 GRENADIERS</x:v>
      </x:c>
      <x:c r="B231" s="10" t="str">
        <x:v>Shaurya Chakra</x:v>
      </x:c>
      <x:c r="C231" s="10" t="str">
        <x:v>ARMY</x:v>
      </x:c>
      <x:c r="D231" s="14" t="n">
        <x:v>46248.5</x:v>
      </x:c>
      <x:c r="E231" s="10" t="n">
        <x:v>2026</x:v>
      </x:c>
      <x:c r="F231" s="11" t="b">
        <x:v>0</x:v>
      </x:c>
      <x:c r="G231" s="10"/>
      <x:c r="H231" s="10" t="str">
        <x:v>IC-87542X</x:v>
      </x:c>
      <x:c r="I231" s="10" t="str">
        <x:v>https://www.pib.gov.in/PressReleasePage.aspx?PRID=2299540&amp;lang=1</x:v>
      </x:c>
      <x:c r="J231" s="10" t="str">
        <x:v>HTML table row 18</x:v>
      </x:c>
    </x:row>
    <x:row r="232" ht="70" customHeight="1">
      <x:c r="A232" s="10" t="str">
        <x:v>MAJOR VIPEEN KUMAR, THE CORPS OF SIGNALS, 11 RASHTRIYA RIFLES</x:v>
      </x:c>
      <x:c r="B232" s="10" t="str">
        <x:v>Shaurya Chakra</x:v>
      </x:c>
      <x:c r="C232" s="10" t="str">
        <x:v>ARMY</x:v>
      </x:c>
      <x:c r="D232" s="14" t="n">
        <x:v>46248.5</x:v>
      </x:c>
      <x:c r="E232" s="10" t="n">
        <x:v>2026</x:v>
      </x:c>
      <x:c r="F232" s="11" t="b">
        <x:v>0</x:v>
      </x:c>
      <x:c r="G232" s="10"/>
      <x:c r="H232" s="10" t="str">
        <x:v>SS-50354Y</x:v>
      </x:c>
      <x:c r="I232" s="10" t="str">
        <x:v>https://www.pib.gov.in/PressReleasePage.aspx?PRID=2299540&amp;lang=1</x:v>
      </x:c>
      <x:c r="J232" s="10" t="str">
        <x:v>HTML table row 19</x:v>
      </x:c>
    </x:row>
    <x:row r="233" ht="70" customHeight="1">
      <x:c r="A233" s="10" t="str">
        <x:v>NAIB SUBEDAR SHANKAR RAM, 3 ASSAM RIFLE</x:v>
      </x:c>
      <x:c r="B233" s="10" t="str">
        <x:v>Shaurya Chakra</x:v>
      </x:c>
      <x:c r="C233" s="10" t="str">
        <x:v>ARMY</x:v>
      </x:c>
      <x:c r="D233" s="14" t="n">
        <x:v>46248.5</x:v>
      </x:c>
      <x:c r="E233" s="10" t="n">
        <x:v>2026</x:v>
      </x:c>
      <x:c r="F233" s="11" t="b">
        <x:v>0</x:v>
      </x:c>
      <x:c r="G233" s="10"/>
      <x:c r="H233" s="10" t="str">
        <x:v>JC-38391A</x:v>
      </x:c>
      <x:c r="I233" s="10" t="str">
        <x:v>https://www.pib.gov.in/PressReleasePage.aspx?PRID=2299540&amp;lang=1</x:v>
      </x:c>
      <x:c r="J233" s="10" t="str">
        <x:v>HTML table row 20</x:v>
      </x:c>
    </x:row>
    <x:row r="234" ht="70" customHeight="1">
      <x:c r="A234" s="10" t="str">
        <x:v>NAIB SUBEDAR DABBAL SINGH BISHT, 21 PARA (SPECIAL FORCES)</x:v>
      </x:c>
      <x:c r="B234" s="10" t="str">
        <x:v>Shaurya Chakra</x:v>
      </x:c>
      <x:c r="C234" s="10" t="str">
        <x:v>ARMY</x:v>
      </x:c>
      <x:c r="D234" s="14" t="n">
        <x:v>46248.5</x:v>
      </x:c>
      <x:c r="E234" s="10" t="n">
        <x:v>2026</x:v>
      </x:c>
      <x:c r="F234" s="11" t="b">
        <x:v>0</x:v>
      </x:c>
      <x:c r="G234" s="10"/>
      <x:c r="H234" s="10" t="str">
        <x:v>JC-415451L</x:v>
      </x:c>
      <x:c r="I234" s="10" t="str">
        <x:v>https://www.pib.gov.in/PressReleasePage.aspx?PRID=2299540&amp;lang=1</x:v>
      </x:c>
      <x:c r="J234" s="10" t="str">
        <x:v>HTML table row 21</x:v>
      </x:c>
    </x:row>
    <x:row r="235" ht="70" customHeight="1">
      <x:c r="A235" s="10" t="str">
        <x:v>HAVILDAR JAGATTAR SINGH, 4 PARA (SPECIAL FORCES)</x:v>
      </x:c>
      <x:c r="B235" s="10" t="str">
        <x:v>Shaurya Chakra</x:v>
      </x:c>
      <x:c r="C235" s="10" t="str">
        <x:v>ARMY</x:v>
      </x:c>
      <x:c r="D235" s="14" t="n">
        <x:v>46248.5</x:v>
      </x:c>
      <x:c r="E235" s="10" t="n">
        <x:v>2026</x:v>
      </x:c>
      <x:c r="F235" s="11" t="b">
        <x:v>0</x:v>
      </x:c>
      <x:c r="G235" s="10"/>
      <x:c r="H235" s="10" t="str">
        <x:v>13771448W</x:v>
      </x:c>
      <x:c r="I235" s="10" t="str">
        <x:v>https://www.pib.gov.in/PressReleasePage.aspx?PRID=2299540&amp;lang=1</x:v>
      </x:c>
      <x:c r="J235" s="10" t="str">
        <x:v>HTML table row 22</x:v>
      </x:c>
    </x:row>
    <x:row r="236" ht="70" customHeight="1">
      <x:c r="A236" s="10" t="str">
        <x:v>LANCE NAIK NARENDER SINDHU, THE RAJPUTANA RIFLES, 9 RASHTRIYA RIFLES (POSTHUMOUS</x:v>
      </x:c>
      <x:c r="B236" s="10" t="str">
        <x:v>Shaurya Chakra</x:v>
      </x:c>
      <x:c r="C236" s="10" t="str">
        <x:v>ARMY</x:v>
      </x:c>
      <x:c r="D236" s="14" t="n">
        <x:v>46248.5</x:v>
      </x:c>
      <x:c r="E236" s="10" t="n">
        <x:v>2026</x:v>
      </x:c>
      <x:c r="F236" s="11" t="b">
        <x:v>0</x:v>
      </x:c>
      <x:c r="G236" s="11" t="b">
        <x:v>1</x:v>
      </x:c>
      <x:c r="H236" s="10" t="str">
        <x:v>16029546L</x:v>
      </x:c>
      <x:c r="I236" s="10" t="str">
        <x:v>https://www.pib.gov.in/PressReleasePage.aspx?PRID=2299540&amp;lang=1</x:v>
      </x:c>
      <x:c r="J236" s="10" t="str">
        <x:v>HTML table row 23</x:v>
      </x:c>
    </x:row>
    <x:row r="237" ht="70" customHeight="1">
      <x:c r="A237" s="10" t="str">
        <x:v>LANCE NAIK KAPIL DEV, THE DOGRA REGIMENT, 11 RASHTRIYA RIFLES</x:v>
      </x:c>
      <x:c r="B237" s="10" t="str">
        <x:v>Shaurya Chakra</x:v>
      </x:c>
      <x:c r="C237" s="10" t="str">
        <x:v>ARMY</x:v>
      </x:c>
      <x:c r="D237" s="14" t="n">
        <x:v>46248.5</x:v>
      </x:c>
      <x:c r="E237" s="10" t="n">
        <x:v>2026</x:v>
      </x:c>
      <x:c r="F237" s="11" t="b">
        <x:v>0</x:v>
      </x:c>
      <x:c r="G237" s="10"/>
      <x:c r="H237" s="10" t="str">
        <x:v>20003223X</x:v>
      </x:c>
      <x:c r="I237" s="10" t="str">
        <x:v>https://www.pib.gov.in/PressReleasePage.aspx?PRID=2299540&amp;lang=1</x:v>
      </x:c>
      <x:c r="J237" s="10" t="str">
        <x:v>HTML table row 24</x:v>
      </x:c>
    </x:row>
    <x:row r="238" ht="70" customHeight="1">
      <x:c r="A238" s="10" t="str">
        <x:v>SEPOY JASWINDER SINGH, 7 SIKH LIGHT INFANTRY</x:v>
      </x:c>
      <x:c r="B238" s="10" t="str">
        <x:v>Shaurya Chakra</x:v>
      </x:c>
      <x:c r="C238" s="10" t="str">
        <x:v>ARMY</x:v>
      </x:c>
      <x:c r="D238" s="14" t="n">
        <x:v>46248.5</x:v>
      </x:c>
      <x:c r="E238" s="10" t="n">
        <x:v>2026</x:v>
      </x:c>
      <x:c r="F238" s="11" t="b">
        <x:v>0</x:v>
      </x:c>
      <x:c r="G238" s="10"/>
      <x:c r="H238" s="10" t="str">
        <x:v>4498758L</x:v>
      </x:c>
      <x:c r="I238" s="10" t="str">
        <x:v>https://www.pib.gov.in/PressReleasePage.aspx?PRID=2299540&amp;lang=1</x:v>
      </x:c>
      <x:c r="J238" s="10" t="str">
        <x:v>HTML table row 25</x:v>
      </x:c>
    </x:row>
    <x:row r="239" ht="70" customHeight="1">
      <x:c r="A239" s="10" t="str">
        <x:v>LIEUTENANT COMMANDER SHIVAM KUMAR</x:v>
      </x:c>
      <x:c r="B239" s="10" t="str">
        <x:v>Shaurya Chakra</x:v>
      </x:c>
      <x:c r="C239" s="10" t="str">
        <x:v>NAVY</x:v>
      </x:c>
      <x:c r="D239" s="14" t="n">
        <x:v>46248.5</x:v>
      </x:c>
      <x:c r="E239" s="10" t="n">
        <x:v>2026</x:v>
      </x:c>
      <x:c r="F239" s="11" t="b">
        <x:v>0</x:v>
      </x:c>
      <x:c r="G239" s="10"/>
      <x:c r="H239" s="10" t="str">
        <x:v>10119-Y</x:v>
      </x:c>
      <x:c r="I239" s="10" t="str">
        <x:v>https://www.pib.gov.in/PressReleasePage.aspx?PRID=2299540&amp;lang=1</x:v>
      </x:c>
      <x:c r="J239" s="10" t="str">
        <x:v>HTML table row 26</x:v>
      </x:c>
    </x:row>
    <x:row r="240" ht="70" customHeight="1">
      <x:c r="A240" s="10" t="str">
        <x:v>SQUADRON LEADER SUDHIR KUMAR, FLYING (PILOT)</x:v>
      </x:c>
      <x:c r="B240" s="10" t="str">
        <x:v>Shaurya Chakra</x:v>
      </x:c>
      <x:c r="C240" s="10" t="str">
        <x:v>AIR FORCE</x:v>
      </x:c>
      <x:c r="D240" s="14" t="n">
        <x:v>46248.5</x:v>
      </x:c>
      <x:c r="E240" s="10" t="n">
        <x:v>2026</x:v>
      </x:c>
      <x:c r="F240" s="11" t="b">
        <x:v>0</x:v>
      </x:c>
      <x:c r="G240" s="10"/>
      <x:c r="H240" s="10" t="str">
        <x:v>34544</x:v>
      </x:c>
      <x:c r="I240" s="10" t="str">
        <x:v>https://www.pib.gov.in/PressReleasePage.aspx?PRID=2299540&amp;lang=1</x:v>
      </x:c>
      <x:c r="J240" s="10" t="str">
        <x:v>HTML table row 27</x:v>
      </x:c>
    </x:row>
    <x:row r="241" ht="70" customHeight="1">
      <x:c r="A241" s="10" t="str">
        <x:v>SHRI DHEERAJ SINGH KATOCH, DYSP</x:v>
      </x:c>
      <x:c r="B241" s="10" t="str">
        <x:v>Shaurya Chakra</x:v>
      </x:c>
      <x:c r="C241" s="10" t="str">
        <x:v>MHA</x:v>
      </x:c>
      <x:c r="D241" s="14" t="n">
        <x:v>46248.5</x:v>
      </x:c>
      <x:c r="E241" s="10" t="n">
        <x:v>2026</x:v>
      </x:c>
      <x:c r="F241" s="11" t="b">
        <x:v>0</x:v>
      </x:c>
      <x:c r="G241" s="10"/>
      <x:c r="H241" s="10"/>
      <x:c r="I241" s="10" t="str">
        <x:v>https://www.pib.gov.in/PressReleasePage.aspx?PRID=2299540&amp;lang=1</x:v>
      </x:c>
      <x:c r="J241" s="10" t="str">
        <x:v>HTML table row 28</x:v>
      </x:c>
    </x:row>
    <x:row r="242" ht="70" customHeight="1">
      <x:c r="A242" s="10" t="str">
        <x:v>SHRI AJAY SINGH CHIB, INSPECTOR</x:v>
      </x:c>
      <x:c r="B242" s="10" t="str">
        <x:v>Shaurya Chakra</x:v>
      </x:c>
      <x:c r="C242" s="10" t="str">
        <x:v>MHA</x:v>
      </x:c>
      <x:c r="D242" s="14" t="n">
        <x:v>46248.5</x:v>
      </x:c>
      <x:c r="E242" s="10" t="n">
        <x:v>2026</x:v>
      </x:c>
      <x:c r="F242" s="11" t="b">
        <x:v>0</x:v>
      </x:c>
      <x:c r="G242" s="10"/>
      <x:c r="H242" s="10"/>
      <x:c r="I242" s="10" t="str">
        <x:v>https://www.pib.gov.in/PressReleasePage.aspx?PRID=2299540&amp;lang=1</x:v>
      </x:c>
      <x:c r="J242" s="10" t="str">
        <x:v>HTML table row 29</x:v>
      </x:c>
    </x:row>
    <x:row r="243" ht="70" customHeight="1">
      <x:c r="A243" s="10" t="str">
        <x:v>SHRI SUKHVIR SINGH, DY. SP</x:v>
      </x:c>
      <x:c r="B243" s="10" t="str">
        <x:v>Shaurya Chakra</x:v>
      </x:c>
      <x:c r="C243" s="10" t="str">
        <x:v>MHA</x:v>
      </x:c>
      <x:c r="D243" s="14" t="n">
        <x:v>46248.5</x:v>
      </x:c>
      <x:c r="E243" s="10" t="n">
        <x:v>2026</x:v>
      </x:c>
      <x:c r="F243" s="11" t="b">
        <x:v>0</x:v>
      </x:c>
      <x:c r="G243" s="10"/>
      <x:c r="H243" s="10"/>
      <x:c r="I243" s="10" t="str">
        <x:v>https://www.pib.gov.in/PressReleasePage.aspx?PRID=2299540&amp;lang=1</x:v>
      </x:c>
      <x:c r="J243" s="10" t="str">
        <x:v>HTML table row 30</x:v>
      </x:c>
    </x:row>
    <x:row r="244" ht="70" customHeight="1">
      <x:c r="A244" s="10" t="str">
        <x:v>SHRI NIYAZ AHMAD, ASSISTANT SUB-INSPECTOR</x:v>
      </x:c>
      <x:c r="B244" s="10" t="str">
        <x:v>Shaurya Chakra</x:v>
      </x:c>
      <x:c r="C244" s="10" t="str">
        <x:v>MHA</x:v>
      </x:c>
      <x:c r="D244" s="14" t="n">
        <x:v>46248.5</x:v>
      </x:c>
      <x:c r="E244" s="10" t="n">
        <x:v>2026</x:v>
      </x:c>
      <x:c r="F244" s="11" t="b">
        <x:v>0</x:v>
      </x:c>
      <x:c r="G244" s="10"/>
      <x:c r="H244" s="10"/>
      <x:c r="I244" s="10" t="str">
        <x:v>https://www.pib.gov.in/PressReleasePage.aspx?PRID=2299540&amp;lang=1</x:v>
      </x:c>
      <x:c r="J244" s="10" t="str">
        <x:v>HTML table row 31</x:v>
      </x:c>
    </x:row>
    <x:row r="245" ht="70" customHeight="1">
      <x:c r="A245" s="10" t="str">
        <x:v>SHRI ANJANI KUMAR, DEPUTY COMMANDANT</x:v>
      </x:c>
      <x:c r="B245" s="10" t="str">
        <x:v>Shaurya Chakra</x:v>
      </x:c>
      <x:c r="C245" s="10" t="str">
        <x:v>MHA</x:v>
      </x:c>
      <x:c r="D245" s="14" t="n">
        <x:v>46248.5</x:v>
      </x:c>
      <x:c r="E245" s="10" t="n">
        <x:v>2026</x:v>
      </x:c>
      <x:c r="F245" s="11" t="b">
        <x:v>0</x:v>
      </x:c>
      <x:c r="G245" s="10"/>
      <x:c r="H245" s="10"/>
      <x:c r="I245" s="10" t="str">
        <x:v>https://www.pib.gov.in/PressReleasePage.aspx?PRID=2299540&amp;lang=1</x:v>
      </x:c>
      <x:c r="J245" s="10" t="str">
        <x:v>HTML table row 32</x:v>
      </x:c>
    </x:row>
    <x:row r="246" ht="70" customHeight="1">
      <x:c r="A246" s="10" t="str">
        <x:v>SHRI DEEPAK SAH, CONSTABLE</x:v>
      </x:c>
      <x:c r="B246" s="10" t="str">
        <x:v>Shaurya Chakra</x:v>
      </x:c>
      <x:c r="C246" s="10" t="str">
        <x:v>MHA</x:v>
      </x:c>
      <x:c r="D246" s="14" t="n">
        <x:v>46248.5</x:v>
      </x:c>
      <x:c r="E246" s="10" t="n">
        <x:v>2026</x:v>
      </x:c>
      <x:c r="F246" s="11" t="b">
        <x:v>0</x:v>
      </x:c>
      <x:c r="G246" s="10"/>
      <x:c r="H246" s="10"/>
      <x:c r="I246" s="10" t="str">
        <x:v>https://www.pib.gov.in/PressReleasePage.aspx?PRID=2299540&amp;lang=1</x:v>
      </x:c>
      <x:c r="J246" s="10" t="str">
        <x:v>HTML table row 33</x:v>
      </x:c>
    </x:row>
    <x:row r="247" ht="70" customHeight="1">
      <x:c r="A247" s="10" t="str">
        <x:v>CORPORAL JYOTI PRAKASH NIRALA, INDIAN AIR FORCE (SECURITY) (POSTHUMOUS)</x:v>
      </x:c>
      <x:c r="B247" s="10" t="str">
        <x:v>Ashoka Chakra</x:v>
      </x:c>
      <x:c r="C247" s="10" t="str">
        <x:v>AIR FORCE</x:v>
      </x:c>
      <x:c r="D247" s="14" t="n">
        <x:v>43125.5</x:v>
      </x:c>
      <x:c r="E247" s="10" t="n">
        <x:v>2018</x:v>
      </x:c>
      <x:c r="F247" s="11" t="b">
        <x:v>0</x:v>
      </x:c>
      <x:c r="G247" s="11" t="b">
        <x:v>1</x:v>
      </x:c>
      <x:c r="H247" s="10" t="str">
        <x:v>918203-R</x:v>
      </x:c>
      <x:c r="I247" s="10" t="str">
        <x:v>https://www.pib.gov.in/newsite/PrintRelease.aspx?relid=175895</x:v>
      </x:c>
      <x:c r="J247" s="10" t="str">
        <x:v>HTML table row 3</x:v>
      </x:c>
    </x:row>
    <x:row r="248" ht="70" customHeight="1">
      <x:c r="A248" s="10" t="str">
        <x:v>MAJOR VIJAYANT BIST 4 TH BATTALION THE JAMMU AND KASHMIR LIGHT INFANTRY</x:v>
      </x:c>
      <x:c r="B248" s="10" t="str">
        <x:v>Kirti Chakra</x:v>
      </x:c>
      <x:c r="C248" s="10" t="str">
        <x:v>ARMY</x:v>
      </x:c>
      <x:c r="D248" s="14" t="n">
        <x:v>43125.5</x:v>
      </x:c>
      <x:c r="E248" s="10" t="n">
        <x:v>2018</x:v>
      </x:c>
      <x:c r="F248" s="11" t="b">
        <x:v>0</x:v>
      </x:c>
      <x:c r="G248" s="10"/>
      <x:c r="H248" s="10" t="str">
        <x:v>IC-66219P</x:v>
      </x:c>
      <x:c r="I248" s="10" t="str">
        <x:v>https://www.pib.gov.in/newsite/PrintRelease.aspx?relid=175895</x:v>
      </x:c>
      <x:c r="J248" s="10" t="str">
        <x:v>HTML table row 5</x:v>
      </x:c>
    </x:row>
    <x:row r="249" ht="70" customHeight="1">
      <x:c r="A249" s="10" t="str">
        <x:v>MAJOR AKHIL RAJ RV THE GRENADIERS REGIMENT / 55TH BATTALION THE RASHTRIYA RIFLES</x:v>
      </x:c>
      <x:c r="B249" s="10" t="str">
        <x:v>Shaurya Chakra</x:v>
      </x:c>
      <x:c r="C249" s="10" t="str">
        <x:v>ARMY</x:v>
      </x:c>
      <x:c r="D249" s="14" t="n">
        <x:v>43125.5</x:v>
      </x:c>
      <x:c r="E249" s="10" t="n">
        <x:v>2018</x:v>
      </x:c>
      <x:c r="F249" s="11" t="b">
        <x:v>0</x:v>
      </x:c>
      <x:c r="G249" s="10"/>
      <x:c r="H249" s="10" t="str">
        <x:v>IC-76619P</x:v>
      </x:c>
      <x:c r="I249" s="10" t="str">
        <x:v>https://www.pib.gov.in/newsite/PrintRelease.aspx?relid=175895</x:v>
      </x:c>
      <x:c r="J249" s="10" t="str">
        <x:v>HTML table row 7</x:v>
      </x:c>
    </x:row>
    <x:row r="250" ht="70" customHeight="1">
      <x:c r="A250" s="10" t="str">
        <x:v>CAPTAIN ROHIT SHUKLA THE RAJPUT REGIMENT / 44TH BATTALION THE RASHTRIYA RIFLES</x:v>
      </x:c>
      <x:c r="B250" s="10" t="str">
        <x:v>Shaurya Chakra</x:v>
      </x:c>
      <x:c r="C250" s="10" t="str">
        <x:v>ARMY</x:v>
      </x:c>
      <x:c r="D250" s="14" t="n">
        <x:v>43125.5</x:v>
      </x:c>
      <x:c r="E250" s="10" t="n">
        <x:v>2018</x:v>
      </x:c>
      <x:c r="F250" s="11" t="b">
        <x:v>0</x:v>
      </x:c>
      <x:c r="G250" s="10"/>
      <x:c r="H250" s="10" t="str">
        <x:v>IC-76020F</x:v>
      </x:c>
      <x:c r="I250" s="10" t="str">
        <x:v>https://www.pib.gov.in/newsite/PrintRelease.aspx?relid=175895</x:v>
      </x:c>
      <x:c r="J250" s="10" t="str">
        <x:v>HTML table row 8</x:v>
      </x:c>
    </x:row>
    <x:row r="251" ht="70" customHeight="1">
      <x:c r="A251" s="10" t="str">
        <x:v>CAPTAIN ABHINAV SHUKLA 2ND BATTALION THE PARACHUTE REGIMENT (SPECIAL FORCES)</x:v>
      </x:c>
      <x:c r="B251" s="10" t="str">
        <x:v>Shaurya Chakra</x:v>
      </x:c>
      <x:c r="C251" s="10" t="str">
        <x:v>ARMY</x:v>
      </x:c>
      <x:c r="D251" s="14" t="n">
        <x:v>43125.5</x:v>
      </x:c>
      <x:c r="E251" s="10" t="n">
        <x:v>2018</x:v>
      </x:c>
      <x:c r="F251" s="11" t="b">
        <x:v>0</x:v>
      </x:c>
      <x:c r="G251" s="10"/>
      <x:c r="H251" s="10" t="str">
        <x:v>SS-44764Y</x:v>
      </x:c>
      <x:c r="I251" s="10" t="str">
        <x:v>https://www.pib.gov.in/newsite/PrintRelease.aspx?relid=175895</x:v>
      </x:c>
      <x:c r="J251" s="10" t="str">
        <x:v>HTML table row 9</x:v>
      </x:c>
    </x:row>
    <x:row r="252" ht="70" customHeight="1">
      <x:c r="A252" s="10" t="str">
        <x:v>CAPTAIN PRADEEP SHOURY ARYA 106 INFANTRY BATTALION TERRITORIAL ARMY (PARA) ATTACHED WITH 4TH BATTALION THE PARACHUTE REGIMENT (SPECIAL FORCES)</x:v>
      </x:c>
      <x:c r="B252" s="10" t="str">
        <x:v>Shaurya Chakra</x:v>
      </x:c>
      <x:c r="C252" s="10" t="str">
        <x:v>ARMY</x:v>
      </x:c>
      <x:c r="D252" s="14" t="n">
        <x:v>43125.5</x:v>
      </x:c>
      <x:c r="E252" s="10" t="n">
        <x:v>2018</x:v>
      </x:c>
      <x:c r="F252" s="11" t="b">
        <x:v>0</x:v>
      </x:c>
      <x:c r="G252" s="10"/>
      <x:c r="H252" s="10" t="str">
        <x:v>TA-42759Y</x:v>
      </x:c>
      <x:c r="I252" s="10" t="str">
        <x:v>https://www.pib.gov.in/newsite/PrintRelease.aspx?relid=175895</x:v>
      </x:c>
      <x:c r="J252" s="10" t="str">
        <x:v>HTML table row 10</x:v>
      </x:c>
    </x:row>
    <x:row r="253" ht="70" customHeight="1">
      <x:c r="A253" s="10" t="str">
        <x:v>HAVILDAR MUBARIK ALI THE GRENADIERS REGIMENT / 55TH BATTALION THE RASHTRIYA RIFLES</x:v>
      </x:c>
      <x:c r="B253" s="10" t="str">
        <x:v>Shaurya Chakra</x:v>
      </x:c>
      <x:c r="C253" s="10" t="str">
        <x:v>ARMY</x:v>
      </x:c>
      <x:c r="D253" s="14" t="n">
        <x:v>43125.5</x:v>
      </x:c>
      <x:c r="E253" s="10" t="n">
        <x:v>2018</x:v>
      </x:c>
      <x:c r="F253" s="11" t="b">
        <x:v>0</x:v>
      </x:c>
      <x:c r="G253" s="10"/>
      <x:c r="H253" s="10" t="str">
        <x:v>2691007Y</x:v>
      </x:c>
      <x:c r="I253" s="10" t="str">
        <x:v>https://www.pib.gov.in/newsite/PrintRelease.aspx?relid=175895</x:v>
      </x:c>
      <x:c r="J253" s="10" t="str">
        <x:v>HTML table row 11</x:v>
      </x:c>
    </x:row>
    <x:row r="254" ht="70" customHeight="1">
      <x:c r="A254" s="10" t="str">
        <x:v>HAVILDAR RABINDRA THAPA 4/1 ST BATTALION THE GORKHA RIFLES</x:v>
      </x:c>
      <x:c r="B254" s="10" t="str">
        <x:v>Shaurya Chakra</x:v>
      </x:c>
      <x:c r="C254" s="10" t="str">
        <x:v>ARMY</x:v>
      </x:c>
      <x:c r="D254" s="14" t="n">
        <x:v>43125.5</x:v>
      </x:c>
      <x:c r="E254" s="10" t="n">
        <x:v>2018</x:v>
      </x:c>
      <x:c r="F254" s="11" t="b">
        <x:v>0</x:v>
      </x:c>
      <x:c r="G254" s="10"/>
      <x:c r="H254" s="10" t="str">
        <x:v>5047762N</x:v>
      </x:c>
      <x:c r="I254" s="10" t="str">
        <x:v>https://www.pib.gov.in/newsite/PrintRelease.aspx?relid=175895</x:v>
      </x:c>
      <x:c r="J254" s="10" t="str">
        <x:v>HTML table row 12</x:v>
      </x:c>
    </x:row>
    <x:row r="255" ht="70" customHeight="1">
      <x:c r="A255" s="10" t="str">
        <x:v>NAIK NARENDER SINGH 9TH BATTALION THE PARACHUTE REGIMENT (SPECIAL FORCES)</x:v>
      </x:c>
      <x:c r="B255" s="10" t="str">
        <x:v>Shaurya Chakra</x:v>
      </x:c>
      <x:c r="C255" s="10" t="str">
        <x:v>ARMY</x:v>
      </x:c>
      <x:c r="D255" s="14" t="n">
        <x:v>43125.5</x:v>
      </x:c>
      <x:c r="E255" s="10" t="n">
        <x:v>2018</x:v>
      </x:c>
      <x:c r="F255" s="11" t="b">
        <x:v>0</x:v>
      </x:c>
      <x:c r="G255" s="10"/>
      <x:c r="H255" s="10" t="str">
        <x:v>13625628L</x:v>
      </x:c>
      <x:c r="I255" s="10" t="str">
        <x:v>https://www.pib.gov.in/newsite/PrintRelease.aspx?relid=175895</x:v>
      </x:c>
      <x:c r="J255" s="10" t="str">
        <x:v>HTML table row 13</x:v>
      </x:c>
    </x:row>
    <x:row r="256" ht="70" customHeight="1">
      <x:c r="A256" s="10" t="str">
        <x:v>LANCE NAIK BADHER HUSSAIN 4TH BATTALION THE JAMMU AND KASHMIR LIGHT INFANTRY</x:v>
      </x:c>
      <x:c r="B256" s="10" t="str">
        <x:v>Shaurya Chakra</x:v>
      </x:c>
      <x:c r="C256" s="10" t="str">
        <x:v>ARMY</x:v>
      </x:c>
      <x:c r="D256" s="14" t="n">
        <x:v>43125.5</x:v>
      </x:c>
      <x:c r="E256" s="10" t="n">
        <x:v>2018</x:v>
      </x:c>
      <x:c r="F256" s="11" t="b">
        <x:v>0</x:v>
      </x:c>
      <x:c r="G256" s="10"/>
      <x:c r="H256" s="10" t="str">
        <x:v>9109592Y</x:v>
      </x:c>
      <x:c r="I256" s="10" t="str">
        <x:v>https://www.pib.gov.in/newsite/PrintRelease.aspx?relid=175895</x:v>
      </x:c>
      <x:c r="J256" s="10" t="str">
        <x:v>HTML table row 14</x:v>
      </x:c>
    </x:row>
    <x:row r="257" ht="70" customHeight="1">
      <x:c r="A257" s="10" t="str">
        <x:v>PARATROOPER MANCHU 12TH BATTALION THE PARACHUTE REGIMENT (SPECIAL FORCES)</x:v>
      </x:c>
      <x:c r="B257" s="10" t="str">
        <x:v>Shaurya Chakra</x:v>
      </x:c>
      <x:c r="C257" s="10" t="str">
        <x:v>ARMY</x:v>
      </x:c>
      <x:c r="D257" s="14" t="n">
        <x:v>43125.5</x:v>
      </x:c>
      <x:c r="E257" s="10" t="n">
        <x:v>2018</x:v>
      </x:c>
      <x:c r="F257" s="11" t="b">
        <x:v>0</x:v>
      </x:c>
      <x:c r="G257" s="10"/>
      <x:c r="H257" s="10" t="str">
        <x:v>13630400Y</x:v>
      </x:c>
      <x:c r="I257" s="10" t="str">
        <x:v>https://www.pib.gov.in/newsite/PrintRelease.aspx?relid=175895</x:v>
      </x:c>
      <x:c r="J257" s="10" t="str">
        <x:v>HTML table row 15</x:v>
      </x:c>
    </x:row>
    <x:row r="258" ht="70" customHeight="1">
      <x:c r="A258" s="10" t="str">
        <x:v>CORPORAL NILESH KUMAR NAYAN, INDIAN AIR FORCE (SECURITY) (POSTHUMOUS)</x:v>
      </x:c>
      <x:c r="B258" s="10" t="str">
        <x:v>Shaurya Chakra</x:v>
      </x:c>
      <x:c r="C258" s="10" t="str">
        <x:v>AIR FORCE</x:v>
      </x:c>
      <x:c r="D258" s="14" t="n">
        <x:v>43125.5</x:v>
      </x:c>
      <x:c r="E258" s="10" t="n">
        <x:v>2018</x:v>
      </x:c>
      <x:c r="F258" s="11" t="b">
        <x:v>0</x:v>
      </x:c>
      <x:c r="G258" s="11" t="b">
        <x:v>1</x:v>
      </x:c>
      <x:c r="H258" s="10" t="str">
        <x:v>905119N</x:v>
      </x:c>
      <x:c r="I258" s="10" t="str">
        <x:v>https://www.pib.gov.in/newsite/PrintRelease.aspx?relid=175895</x:v>
      </x:c>
      <x:c r="J258" s="10" t="str">
        <x:v>HTML table row 16</x:v>
      </x:c>
    </x:row>
    <x:row r="259" ht="70" customHeight="1">
      <x:c r="A259" s="10" t="str">
        <x:v>SERGEANT KHAIRNAR MILIND KISHOR, INDIAN AIR FORCE (GARUD) (POSTHUMOUS)</x:v>
      </x:c>
      <x:c r="B259" s="10" t="str">
        <x:v>Shaurya Chakra</x:v>
      </x:c>
      <x:c r="C259" s="10" t="str">
        <x:v>AIR FORCE</x:v>
      </x:c>
      <x:c r="D259" s="14" t="n">
        <x:v>43125.5</x:v>
      </x:c>
      <x:c r="E259" s="10" t="n">
        <x:v>2018</x:v>
      </x:c>
      <x:c r="F259" s="11" t="b">
        <x:v>0</x:v>
      </x:c>
      <x:c r="G259" s="11" t="b">
        <x:v>1</x:v>
      </x:c>
      <x:c r="H259" s="10" t="str">
        <x:v>903038L</x:v>
      </x:c>
      <x:c r="I259" s="10" t="str">
        <x:v>https://www.pib.gov.in/newsite/PrintRelease.aspx?relid=175895</x:v>
      </x:c>
      <x:c r="J259" s="10" t="str">
        <x:v>HTML table row 17</x:v>
      </x:c>
    </x:row>
    <x:row r="260" ht="70" customHeight="1">
      <x:c r="A260" s="10" t="str">
        <x:v>CORPORAL DEVENDRA MEHTA, INDIAN AIR FORCE (SECURITY)</x:v>
      </x:c>
      <x:c r="B260" s="10" t="str">
        <x:v>Shaurya Chakra</x:v>
      </x:c>
      <x:c r="C260" s="10" t="str">
        <x:v>AIR FORCE</x:v>
      </x:c>
      <x:c r="D260" s="14" t="n">
        <x:v>43125.5</x:v>
      </x:c>
      <x:c r="E260" s="10" t="n">
        <x:v>2018</x:v>
      </x:c>
      <x:c r="F260" s="11" t="b">
        <x:v>0</x:v>
      </x:c>
      <x:c r="G260" s="10"/>
      <x:c r="H260" s="10" t="str">
        <x:v>924566R</x:v>
      </x:c>
      <x:c r="I260" s="10" t="str">
        <x:v>https://www.pib.gov.in/newsite/PrintRelease.aspx?relid=175895</x:v>
      </x:c>
      <x:c r="J260" s="10" t="str">
        <x:v>HTML table row 18</x:v>
      </x:c>
    </x:row>
    <x:row r="261" ht="70" customHeight="1">
      <x:c r="A261" s="10" t="str">
        <x:v>SHRI VIKASH JAKHAR, ASSISTANT COMMANDANT, 209 COBRA BN, CRPF</x:v>
      </x:c>
      <x:c r="B261" s="10" t="str">
        <x:v>Shaurya Chakra</x:v>
      </x:c>
      <x:c r="C261" s="10" t="str">
        <x:v>MHA</x:v>
      </x:c>
      <x:c r="D261" s="14" t="n">
        <x:v>43125.5</x:v>
      </x:c>
      <x:c r="E261" s="10" t="n">
        <x:v>2018</x:v>
      </x:c>
      <x:c r="F261" s="11" t="b">
        <x:v>0</x:v>
      </x:c>
      <x:c r="G261" s="10"/>
      <x:c r="H261" s="10"/>
      <x:c r="I261" s="10" t="str">
        <x:v>https://www.pib.gov.in/newsite/PrintRelease.aspx?relid=175895</x:v>
      </x:c>
      <x:c r="J261" s="10" t="str">
        <x:v>HTML table row 19</x:v>
      </x:c>
    </x:row>
    <x:row r="262" ht="70" customHeight="1">
      <x:c r="A262" s="10" t="str">
        <x:v>MD. RIYAZ ALAM ANSARI SUB-INSPECTOR/GD, 209 COBRA BN, CRPF</x:v>
      </x:c>
      <x:c r="B262" s="10" t="str">
        <x:v>Shaurya Chakra</x:v>
      </x:c>
      <x:c r="C262" s="10" t="str">
        <x:v>MHA</x:v>
      </x:c>
      <x:c r="D262" s="14" t="n">
        <x:v>43125.5</x:v>
      </x:c>
      <x:c r="E262" s="10" t="n">
        <x:v>2018</x:v>
      </x:c>
      <x:c r="F262" s="11" t="b">
        <x:v>0</x:v>
      </x:c>
      <x:c r="G262" s="10"/>
      <x:c r="H262" s="10"/>
      <x:c r="I262" s="10" t="str">
        <x:v>https://www.pib.gov.in/newsite/PrintRelease.aspx?relid=175895</x:v>
      </x:c>
      <x:c r="J262" s="10" t="str">
        <x:v>HTML table row 20</x:v>
      </x:c>
    </x:row>
    <x:row r="263" ht="70" customHeight="1">
      <x:c r="A263" s="10" t="str">
        <x:v>GROUP CAPTAIN SHUBHANSHU SHUKLA, FLYING (PILOT)</x:v>
      </x:c>
      <x:c r="B263" s="10" t="str">
        <x:v>Ashoka Chakra</x:v>
      </x:c>
      <x:c r="C263" s="10" t="str">
        <x:v>AIR FORCE</x:v>
      </x:c>
      <x:c r="D263" s="14" t="n">
        <x:v>46047.5</x:v>
      </x:c>
      <x:c r="E263" s="10" t="n">
        <x:v>2026</x:v>
      </x:c>
      <x:c r="F263" s="11" t="b">
        <x:v>0</x:v>
      </x:c>
      <x:c r="G263" s="10"/>
      <x:c r="H263" s="10" t="str">
        <x:v>29014</x:v>
      </x:c>
      <x:c r="I263" s="10" t="str">
        <x:v>https://www.pib.gov.in/PressReleasePage.aspx?PRID=2218540&amp;lang=1</x:v>
      </x:c>
      <x:c r="J263" s="10" t="str">
        <x:v>HTML table row 3</x:v>
      </x:c>
    </x:row>
    <x:row r="264" ht="70" customHeight="1">
      <x:c r="A264" s="10" t="str">
        <x:v>MAJOR ARSHDEEP SINGH, ARMD, 1 ASSAM RIF</x:v>
      </x:c>
      <x:c r="B264" s="10" t="str">
        <x:v>Kirti Chakra</x:v>
      </x:c>
      <x:c r="C264" s="10" t="str">
        <x:v>ARMY</x:v>
      </x:c>
      <x:c r="D264" s="14" t="n">
        <x:v>46047.5</x:v>
      </x:c>
      <x:c r="E264" s="10" t="n">
        <x:v>2026</x:v>
      </x:c>
      <x:c r="F264" s="11" t="b">
        <x:v>0</x:v>
      </x:c>
      <x:c r="G264" s="10"/>
      <x:c r="H264" s="10" t="str">
        <x:v>IC-81753K</x:v>
      </x:c>
      <x:c r="I264" s="10" t="str">
        <x:v>https://www.pib.gov.in/PressReleasePage.aspx?PRID=2218540&amp;lang=1</x:v>
      </x:c>
      <x:c r="J264" s="10" t="str">
        <x:v>HTML table row 5</x:v>
      </x:c>
    </x:row>
    <x:row r="265" ht="70" customHeight="1">
      <x:c r="A265" s="10" t="str">
        <x:v>NAIB SUBEDAR DOLESHWAR SUBBA, 2 PARA (SF)</x:v>
      </x:c>
      <x:c r="B265" s="10" t="str">
        <x:v>Kirti Chakra</x:v>
      </x:c>
      <x:c r="C265" s="10" t="str">
        <x:v>ARMY</x:v>
      </x:c>
      <x:c r="D265" s="14" t="n">
        <x:v>46047.5</x:v>
      </x:c>
      <x:c r="E265" s="10" t="n">
        <x:v>2026</x:v>
      </x:c>
      <x:c r="F265" s="11" t="b">
        <x:v>0</x:v>
      </x:c>
      <x:c r="G265" s="10"/>
      <x:c r="H265" s="10" t="str">
        <x:v>JC-415036K</x:v>
      </x:c>
      <x:c r="I265" s="10" t="str">
        <x:v>https://www.pib.gov.in/PressReleasePage.aspx?PRID=2218540&amp;lang=1</x:v>
      </x:c>
      <x:c r="J265" s="10" t="str">
        <x:v>HTML table row 6</x:v>
      </x:c>
    </x:row>
    <x:row r="266" ht="70" customHeight="1">
      <x:c r="A266" s="10" t="str">
        <x:v>GROUP CAPTAIN PRASANTH BALAKRISHNAN NAIR, FLYING(PILOT)</x:v>
      </x:c>
      <x:c r="B266" s="10" t="str">
        <x:v>Kirti Chakra</x:v>
      </x:c>
      <x:c r="C266" s="10" t="str">
        <x:v>AIR FORCE</x:v>
      </x:c>
      <x:c r="D266" s="14" t="n">
        <x:v>46047.5</x:v>
      </x:c>
      <x:c r="E266" s="10" t="n">
        <x:v>2026</x:v>
      </x:c>
      <x:c r="F266" s="11" t="b">
        <x:v>0</x:v>
      </x:c>
      <x:c r="G266" s="10"/>
      <x:c r="H266" s="10" t="str">
        <x:v>25284</x:v>
      </x:c>
      <x:c r="I266" s="10" t="str">
        <x:v>https://www.pib.gov.in/PressReleasePage.aspx?PRID=2218540&amp;lang=1</x:v>
      </x:c>
      <x:c r="J266" s="10" t="str">
        <x:v>HTML table row 7</x:v>
      </x:c>
    </x:row>
    <x:row r="267" ht="70" customHeight="1">
      <x:c r="A267" s="10" t="str">
        <x:v>LIEUTENANT COLONEL GHATAGE ADITYA SHRIKUMAR, 21 PARA (SF)</x:v>
      </x:c>
      <x:c r="B267" s="10" t="str">
        <x:v>Shaurya Chakra</x:v>
      </x:c>
      <x:c r="C267" s="10" t="str">
        <x:v>ARMY</x:v>
      </x:c>
      <x:c r="D267" s="14" t="n">
        <x:v>46047.5</x:v>
      </x:c>
      <x:c r="E267" s="10" t="n">
        <x:v>2026</x:v>
      </x:c>
      <x:c r="F267" s="11" t="b">
        <x:v>0</x:v>
      </x:c>
      <x:c r="G267" s="10"/>
      <x:c r="H267" s="10" t="str">
        <x:v>IC-71626F</x:v>
      </x:c>
      <x:c r="I267" s="10" t="str">
        <x:v>https://www.pib.gov.in/PressReleasePage.aspx?PRID=2218540&amp;lang=1</x:v>
      </x:c>
      <x:c r="J267" s="10" t="str">
        <x:v>HTML table row 9</x:v>
      </x:c>
    </x:row>
    <x:row r="268" ht="70" customHeight="1">
      <x:c r="A268" s="10" t="str">
        <x:v>MAJOR ANSHUL BALTOO, JAK LI, 32 ASSAM RIF</x:v>
      </x:c>
      <x:c r="B268" s="10" t="str">
        <x:v>Shaurya Chakra</x:v>
      </x:c>
      <x:c r="C268" s="10" t="str">
        <x:v>ARMY</x:v>
      </x:c>
      <x:c r="D268" s="14" t="n">
        <x:v>46047.5</x:v>
      </x:c>
      <x:c r="E268" s="10" t="n">
        <x:v>2026</x:v>
      </x:c>
      <x:c r="F268" s="11" t="b">
        <x:v>0</x:v>
      </x:c>
      <x:c r="G268" s="10"/>
      <x:c r="H268" s="10" t="str">
        <x:v>IC-83399Y</x:v>
      </x:c>
      <x:c r="I268" s="10" t="str">
        <x:v>https://www.pib.gov.in/PressReleasePage.aspx?PRID=2218540&amp;lang=1</x:v>
      </x:c>
      <x:c r="J268" s="10" t="str">
        <x:v>HTML table row 10</x:v>
      </x:c>
    </x:row>
    <x:row r="269" ht="70" customHeight="1">
      <x:c r="A269" s="10" t="str">
        <x:v>MAJOR SHIVKANT YADAV, 5 PARA (SF)</x:v>
      </x:c>
      <x:c r="B269" s="10" t="str">
        <x:v>Shaurya Chakra</x:v>
      </x:c>
      <x:c r="C269" s="10" t="str">
        <x:v>ARMY</x:v>
      </x:c>
      <x:c r="D269" s="14" t="n">
        <x:v>46047.5</x:v>
      </x:c>
      <x:c r="E269" s="10" t="n">
        <x:v>2026</x:v>
      </x:c>
      <x:c r="F269" s="11" t="b">
        <x:v>0</x:v>
      </x:c>
      <x:c r="G269" s="10"/>
      <x:c r="H269" s="10" t="str">
        <x:v>IC-84586K</x:v>
      </x:c>
      <x:c r="I269" s="10" t="str">
        <x:v>https://www.pib.gov.in/PressReleasePage.aspx?PRID=2218540&amp;lang=1</x:v>
      </x:c>
      <x:c r="J269" s="10" t="str">
        <x:v>HTML table row 11</x:v>
      </x:c>
    </x:row>
    <x:row r="270" ht="70" customHeight="1">
      <x:c r="A270" s="10" t="str">
        <x:v>MAJOR VIVEK, MECH INF, 42 RR</x:v>
      </x:c>
      <x:c r="B270" s="10" t="str">
        <x:v>Shaurya Chakra</x:v>
      </x:c>
      <x:c r="C270" s="10" t="str">
        <x:v>ARMY</x:v>
      </x:c>
      <x:c r="D270" s="14" t="n">
        <x:v>46047.5</x:v>
      </x:c>
      <x:c r="E270" s="10" t="n">
        <x:v>2026</x:v>
      </x:c>
      <x:c r="F270" s="11" t="b">
        <x:v>0</x:v>
      </x:c>
      <x:c r="G270" s="10"/>
      <x:c r="H270" s="10" t="str">
        <x:v>SS-49451K</x:v>
      </x:c>
      <x:c r="I270" s="10" t="str">
        <x:v>https://www.pib.gov.in/PressReleasePage.aspx?PRID=2218540&amp;lang=1</x:v>
      </x:c>
      <x:c r="J270" s="10" t="str">
        <x:v>HTML table row 12</x:v>
      </x:c>
    </x:row>
    <x:row r="271" ht="70" customHeight="1">
      <x:c r="A271" s="10" t="str">
        <x:v>MAJOR LEISHANGTHEM DEEPAK SINGH, 11 PARA (SF)</x:v>
      </x:c>
      <x:c r="B271" s="10" t="str">
        <x:v>Shaurya Chakra</x:v>
      </x:c>
      <x:c r="C271" s="10" t="str">
        <x:v>ARMY</x:v>
      </x:c>
      <x:c r="D271" s="14" t="n">
        <x:v>46047.5</x:v>
      </x:c>
      <x:c r="E271" s="10" t="n">
        <x:v>2026</x:v>
      </x:c>
      <x:c r="F271" s="11" t="b">
        <x:v>0</x:v>
      </x:c>
      <x:c r="G271" s="10"/>
      <x:c r="H271" s="10" t="str">
        <x:v>SS-49484P</x:v>
      </x:c>
      <x:c r="I271" s="10" t="str">
        <x:v>https://www.pib.gov.in/PressReleasePage.aspx?PRID=2218540&amp;lang=1</x:v>
      </x:c>
      <x:c r="J271" s="10" t="str">
        <x:v>HTML table row 13</x:v>
      </x:c>
    </x:row>
    <x:row r="272" ht="70" customHeight="1">
      <x:c r="A272" s="10" t="str">
        <x:v>CAPTAIN YOGENDER SINGH THAKUR, 6 PARA (SF)</x:v>
      </x:c>
      <x:c r="B272" s="10" t="str">
        <x:v>Shaurya Chakra</x:v>
      </x:c>
      <x:c r="C272" s="10" t="str">
        <x:v>ARMY</x:v>
      </x:c>
      <x:c r="D272" s="14" t="n">
        <x:v>46047.5</x:v>
      </x:c>
      <x:c r="E272" s="10" t="n">
        <x:v>2026</x:v>
      </x:c>
      <x:c r="F272" s="11" t="b">
        <x:v>0</x:v>
      </x:c>
      <x:c r="G272" s="10"/>
      <x:c r="H272" s="10" t="str">
        <x:v>IC-85492Y</x:v>
      </x:c>
      <x:c r="I272" s="10" t="str">
        <x:v>https://www.pib.gov.in/PressReleasePage.aspx?PRID=2218540&amp;lang=1</x:v>
      </x:c>
      <x:c r="J272" s="10" t="str">
        <x:v>HTML table row 14</x:v>
      </x:c>
    </x:row>
    <x:row r="273" ht="70" customHeight="1">
      <x:c r="A273" s="10" t="str">
        <x:v>SUBEDAR P H MOSES, 1 ASSAM RIF</x:v>
      </x:c>
      <x:c r="B273" s="10" t="str">
        <x:v>Shaurya Chakra</x:v>
      </x:c>
      <x:c r="C273" s="10" t="str">
        <x:v>ARMY</x:v>
      </x:c>
      <x:c r="D273" s="14" t="n">
        <x:v>46047.5</x:v>
      </x:c>
      <x:c r="E273" s="10" t="n">
        <x:v>2026</x:v>
      </x:c>
      <x:c r="F273" s="11" t="b">
        <x:v>0</x:v>
      </x:c>
      <x:c r="G273" s="10"/>
      <x:c r="H273" s="10" t="str">
        <x:v>JC-0110806H</x:v>
      </x:c>
      <x:c r="I273" s="10" t="str">
        <x:v>https://www.pib.gov.in/PressReleasePage.aspx?PRID=2218540&amp;lang=1</x:v>
      </x:c>
      <x:c r="J273" s="10" t="str">
        <x:v>HTML table row 15</x:v>
      </x:c>
    </x:row>
    <x:row r="274" ht="70" customHeight="1">
      <x:c r="A274" s="10" t="str">
        <x:v>L/DFR BALDEV CHAND, ARMD, 4 RR (POSTHUMOUS)</x:v>
      </x:c>
      <x:c r="B274" s="10" t="str">
        <x:v>Shaurya Chakra</x:v>
      </x:c>
      <x:c r="C274" s="10" t="str">
        <x:v>ARMY</x:v>
      </x:c>
      <x:c r="D274" s="14" t="n">
        <x:v>46047.5</x:v>
      </x:c>
      <x:c r="E274" s="10" t="n">
        <x:v>2026</x:v>
      </x:c>
      <x:c r="F274" s="11" t="b">
        <x:v>0</x:v>
      </x:c>
      <x:c r="G274" s="11" t="b">
        <x:v>1</x:v>
      </x:c>
      <x:c r="H274" s="10" t="str">
        <x:v>15507686K</x:v>
      </x:c>
      <x:c r="I274" s="10" t="str">
        <x:v>https://www.pib.gov.in/PressReleasePage.aspx?PRID=2218540&amp;lang=1</x:v>
      </x:c>
      <x:c r="J274" s="10" t="str">
        <x:v>HTML table row 16</x:v>
      </x:c>
    </x:row>
    <x:row r="275" ht="70" customHeight="1">
      <x:c r="A275" s="10" t="str">
        <x:v>RIFLEMAN MANGLEM SANG VAIPHEI, 3 ASSAM RIF</x:v>
      </x:c>
      <x:c r="B275" s="10" t="str">
        <x:v>Shaurya Chakra</x:v>
      </x:c>
      <x:c r="C275" s="10" t="str">
        <x:v>ARMY</x:v>
      </x:c>
      <x:c r="D275" s="14" t="n">
        <x:v>46047.5</x:v>
      </x:c>
      <x:c r="E275" s="10" t="n">
        <x:v>2026</x:v>
      </x:c>
      <x:c r="F275" s="11" t="b">
        <x:v>0</x:v>
      </x:c>
      <x:c r="G275" s="10"/>
      <x:c r="H275" s="10" t="str">
        <x:v>G/38589Y</x:v>
      </x:c>
      <x:c r="I275" s="10" t="str">
        <x:v>https://www.pib.gov.in/PressReleasePage.aspx?PRID=2218540&amp;lang=1</x:v>
      </x:c>
      <x:c r="J275" s="10" t="str">
        <x:v>HTML table row 17</x:v>
      </x:c>
    </x:row>
    <x:row r="276" ht="70" customHeight="1">
      <x:c r="A276" s="10" t="str">
        <x:v>RIFLEMAN DHURBA JYOTI DUTTA, 33 ASSAM RIF</x:v>
      </x:c>
      <x:c r="B276" s="10" t="str">
        <x:v>Shaurya Chakra</x:v>
      </x:c>
      <x:c r="C276" s="10" t="str">
        <x:v>ARMY</x:v>
      </x:c>
      <x:c r="D276" s="14" t="n">
        <x:v>46047.5</x:v>
      </x:c>
      <x:c r="E276" s="10" t="n">
        <x:v>2026</x:v>
      </x:c>
      <x:c r="F276" s="11" t="b">
        <x:v>0</x:v>
      </x:c>
      <x:c r="G276" s="10"/>
      <x:c r="H276" s="10" t="str">
        <x:v>G/5019682A</x:v>
      </x:c>
      <x:c r="I276" s="10" t="str">
        <x:v>https://www.pib.gov.in/PressReleasePage.aspx?PRID=2218540&amp;lang=1</x:v>
      </x:c>
      <x:c r="J276" s="10" t="str">
        <x:v>HTML table row 18</x:v>
      </x:c>
    </x:row>
    <x:row r="277" ht="70" customHeight="1">
      <x:c r="A277" s="10" t="str">
        <x:v>LIEUTENANT COMMANDER DILNA K</x:v>
      </x:c>
      <x:c r="B277" s="10" t="str">
        <x:v>Shaurya Chakra</x:v>
      </x:c>
      <x:c r="C277" s="10" t="str">
        <x:v>NAVY</x:v>
      </x:c>
      <x:c r="D277" s="14" t="n">
        <x:v>46047.5</x:v>
      </x:c>
      <x:c r="E277" s="10" t="n">
        <x:v>2026</x:v>
      </x:c>
      <x:c r="F277" s="11" t="b">
        <x:v>0</x:v>
      </x:c>
      <x:c r="G277" s="10"/>
      <x:c r="H277" s="10" t="str">
        <x:v>08030-Z</x:v>
      </x:c>
      <x:c r="I277" s="10" t="str">
        <x:v>https://www.pib.gov.in/PressReleasePage.aspx?PRID=2218540&amp;lang=1</x:v>
      </x:c>
      <x:c r="J277" s="10" t="str">
        <x:v>HTML table row 19</x:v>
      </x:c>
    </x:row>
    <x:row r="278" ht="70" customHeight="1">
      <x:c r="A278" s="10" t="str">
        <x:v>LIEUTENANT COMMANDER ROOPA A</x:v>
      </x:c>
      <x:c r="B278" s="10" t="str">
        <x:v>Shaurya Chakra</x:v>
      </x:c>
      <x:c r="C278" s="10" t="str">
        <x:v>NAVY</x:v>
      </x:c>
      <x:c r="D278" s="14" t="n">
        <x:v>46047.5</x:v>
      </x:c>
      <x:c r="E278" s="10" t="n">
        <x:v>2026</x:v>
      </x:c>
      <x:c r="F278" s="11" t="b">
        <x:v>0</x:v>
      </x:c>
      <x:c r="G278" s="10"/>
      <x:c r="H278" s="10" t="str">
        <x:v>09134-H</x:v>
      </x:c>
      <x:c r="I278" s="10" t="str">
        <x:v>https://www.pib.gov.in/PressReleasePage.aspx?PRID=2218540&amp;lang=1</x:v>
      </x:c>
      <x:c r="J278" s="10" t="str">
        <x:v>HTML table row 20</x:v>
      </x:c>
    </x:row>
    <x:row r="279" ht="70" customHeight="1">
      <x:c r="A279" s="10" t="str">
        <x:v>ASSISTANT COMMANDANT VIPIN WILSON</x:v>
      </x:c>
      <x:c r="B279" s="10" t="str">
        <x:v>Shaurya Chakra</x:v>
      </x:c>
      <x:c r="C279" s="10" t="str">
        <x:v>MHA</x:v>
      </x:c>
      <x:c r="D279" s="14" t="n">
        <x:v>46047.5</x:v>
      </x:c>
      <x:c r="E279" s="10" t="n">
        <x:v>2026</x:v>
      </x:c>
      <x:c r="F279" s="11" t="b">
        <x:v>0</x:v>
      </x:c>
      <x:c r="G279" s="10"/>
      <x:c r="H279" s="10" t="str">
        <x:v>129078</x:v>
      </x:c>
      <x:c r="I279" s="10" t="str">
        <x:v>https://www.pib.gov.in/PressReleasePage.aspx?PRID=2218540&amp;lang=1</x:v>
      </x:c>
      <x:c r="J279" s="10" t="str">
        <x:v>HTML table row 21</x:v>
      </x:c>
    </x:row>
    <x:row r="280" ht="70" customHeight="1">
      <x:c r="A280" s="10" t="str">
        <x:v>MAJOR MANJIT, PUNJAB, 22 RR</x:v>
      </x:c>
      <x:c r="B280" s="10" t="str">
        <x:v>Kirti Chakra</x:v>
      </x:c>
      <x:c r="C280" s="10" t="str">
        <x:v>ARMY</x:v>
      </x:c>
      <x:c r="D280" s="14" t="n">
        <x:v>45682.5</x:v>
      </x:c>
      <x:c r="E280" s="10" t="n">
        <x:v>2025</x:v>
      </x:c>
      <x:c r="F280" s="11" t="b">
        <x:v>0</x:v>
      </x:c>
      <x:c r="G280" s="10"/>
      <x:c r="H280" s="10" t="str">
        <x:v>IC-83449Y</x:v>
      </x:c>
      <x:c r="I280" s="10" t="str">
        <x:v>https://www.pib.gov.in/PressReleasePage.aspx?PRID=2096200&amp;lang=1&amp;reg=3</x:v>
      </x:c>
      <x:c r="J280" s="10" t="str">
        <x:v>HTML table row 3</x:v>
      </x:c>
    </x:row>
    <x:row r="281" ht="70" customHeight="1">
      <x:c r="A281" s="10" t="str">
        <x:v>NAIK DILWAR KHAN, ARTY, 28 RR ( POSTHUMOUS )</x:v>
      </x:c>
      <x:c r="B281" s="10" t="str">
        <x:v>Kirti Chakra</x:v>
      </x:c>
      <x:c r="C281" s="10" t="str">
        <x:v>ARMY</x:v>
      </x:c>
      <x:c r="D281" s="14" t="n">
        <x:v>45682.5</x:v>
      </x:c>
      <x:c r="E281" s="10" t="n">
        <x:v>2025</x:v>
      </x:c>
      <x:c r="F281" s="11" t="b">
        <x:v>0</x:v>
      </x:c>
      <x:c r="G281" s="11" t="b">
        <x:v>1</x:v>
      </x:c>
      <x:c r="H281" s="10" t="str">
        <x:v>15240290F</x:v>
      </x:c>
      <x:c r="I281" s="10" t="str">
        <x:v>https://www.pib.gov.in/PressReleasePage.aspx?PRID=2096200&amp;lang=1&amp;reg=3</x:v>
      </x:c>
      <x:c r="J281" s="10" t="str">
        <x:v>HTML table row 4</x:v>
      </x:c>
    </x:row>
    <x:row r="282" ht="70" customHeight="1">
      <x:c r="A282" s="10" t="str">
        <x:v>MAJOR ASHISH DAHIYA, ENGRS, 50 RR</x:v>
      </x:c>
      <x:c r="B282" s="10" t="str">
        <x:v>Shaurya Chakra</x:v>
      </x:c>
      <x:c r="C282" s="10" t="str">
        <x:v>ARMY</x:v>
      </x:c>
      <x:c r="D282" s="14" t="n">
        <x:v>45682.5</x:v>
      </x:c>
      <x:c r="E282" s="10" t="n">
        <x:v>2025</x:v>
      </x:c>
      <x:c r="F282" s="11" t="b">
        <x:v>0</x:v>
      </x:c>
      <x:c r="G282" s="10"/>
      <x:c r="H282" s="10" t="str">
        <x:v>IC-81258L</x:v>
      </x:c>
      <x:c r="I282" s="10" t="str">
        <x:v>https://www.pib.gov.in/PressReleasePage.aspx?PRID=2096200&amp;lang=1&amp;reg=3</x:v>
      </x:c>
      <x:c r="J282" s="10" t="str">
        <x:v>HTML table row 6</x:v>
      </x:c>
    </x:row>
    <x:row r="283" ht="70" customHeight="1">
      <x:c r="A283" s="10" t="str">
        <x:v>MAJOR KUNAL, ASC, 1 RR</x:v>
      </x:c>
      <x:c r="B283" s="10" t="str">
        <x:v>Shaurya Chakra</x:v>
      </x:c>
      <x:c r="C283" s="10" t="str">
        <x:v>ARMY</x:v>
      </x:c>
      <x:c r="D283" s="14" t="n">
        <x:v>45682.5</x:v>
      </x:c>
      <x:c r="E283" s="10" t="n">
        <x:v>2025</x:v>
      </x:c>
      <x:c r="F283" s="11" t="b">
        <x:v>0</x:v>
      </x:c>
      <x:c r="G283" s="10"/>
      <x:c r="H283" s="10" t="str">
        <x:v>IC-82035A</x:v>
      </x:c>
      <x:c r="I283" s="10" t="str">
        <x:v>https://www.pib.gov.in/PressReleasePage.aspx?PRID=2096200&amp;lang=1&amp;reg=3</x:v>
      </x:c>
      <x:c r="J283" s="10" t="str">
        <x:v>HTML table row 7</x:v>
      </x:c>
    </x:row>
    <x:row r="284" ht="70" customHeight="1">
      <x:c r="A284" s="10" t="str">
        <x:v>MAJOR SATENDER DHANKAR, ARMD, 4 RR</x:v>
      </x:c>
      <x:c r="B284" s="10" t="str">
        <x:v>Shaurya Chakra</x:v>
      </x:c>
      <x:c r="C284" s="10" t="str">
        <x:v>ARMY</x:v>
      </x:c>
      <x:c r="D284" s="14" t="n">
        <x:v>45682.5</x:v>
      </x:c>
      <x:c r="E284" s="10" t="n">
        <x:v>2025</x:v>
      </x:c>
      <x:c r="F284" s="11" t="b">
        <x:v>0</x:v>
      </x:c>
      <x:c r="G284" s="10"/>
      <x:c r="H284" s="10" t="str">
        <x:v>IC-83753H</x:v>
      </x:c>
      <x:c r="I284" s="10" t="str">
        <x:v>https://www.pib.gov.in/PressReleasePage.aspx?PRID=2096200&amp;lang=1&amp;reg=3</x:v>
      </x:c>
      <x:c r="J284" s="10" t="str">
        <x:v>HTML table row 8</x:v>
      </x:c>
    </x:row>
    <x:row r="285" ht="70" customHeight="1">
      <x:c r="A285" s="10" t="str">
        <x:v>CAPTAIN DEEPAK SINGH, SIGS, 48 RR ( POSTHUMOUS )</x:v>
      </x:c>
      <x:c r="B285" s="10" t="str">
        <x:v>Shaurya Chakra</x:v>
      </x:c>
      <x:c r="C285" s="10" t="str">
        <x:v>ARMY</x:v>
      </x:c>
      <x:c r="D285" s="14" t="n">
        <x:v>45682.5</x:v>
      </x:c>
      <x:c r="E285" s="10" t="n">
        <x:v>2025</x:v>
      </x:c>
      <x:c r="F285" s="11" t="b">
        <x:v>0</x:v>
      </x:c>
      <x:c r="G285" s="11" t="b">
        <x:v>1</x:v>
      </x:c>
      <x:c r="H285" s="10" t="str">
        <x:v>IC-85773P</x:v>
      </x:c>
      <x:c r="I285" s="10" t="str">
        <x:v>https://www.pib.gov.in/PressReleasePage.aspx?PRID=2096200&amp;lang=1&amp;reg=3</x:v>
      </x:c>
      <x:c r="J285" s="10" t="str">
        <x:v>HTML table row 9</x:v>
      </x:c>
    </x:row>
    <x:row r="286" ht="70" customHeight="1">
      <x:c r="A286" s="10" t="str">
        <x:v>AR-446P ASSISTANT COMMANDANT ESHENTHUNG KIKON, 4 ASSAM RIFLE</x:v>
      </x:c>
      <x:c r="B286" s="10" t="str">
        <x:v>Shaurya Chakra</x:v>
      </x:c>
      <x:c r="C286" s="10" t="str">
        <x:v>ARMY</x:v>
      </x:c>
      <x:c r="D286" s="14" t="n">
        <x:v>45682.5</x:v>
      </x:c>
      <x:c r="E286" s="10" t="n">
        <x:v>2025</x:v>
      </x:c>
      <x:c r="F286" s="11" t="b">
        <x:v>0</x:v>
      </x:c>
      <x:c r="G286" s="10"/>
      <x:c r="H286" s="10"/>
      <x:c r="I286" s="10" t="str">
        <x:v>https://www.pib.gov.in/PressReleasePage.aspx?PRID=2096200&amp;lang=1&amp;reg=3</x:v>
      </x:c>
      <x:c r="J286" s="10" t="str">
        <x:v>HTML table row 10</x:v>
      </x:c>
    </x:row>
    <x:row r="287" ht="70" customHeight="1">
      <x:c r="A287" s="10" t="str">
        <x:v>SUBEDAR VIKAS TOMAR, 1 PARA (SF)</x:v>
      </x:c>
      <x:c r="B287" s="10" t="str">
        <x:v>Shaurya Chakra</x:v>
      </x:c>
      <x:c r="C287" s="10" t="str">
        <x:v>ARMY</x:v>
      </x:c>
      <x:c r="D287" s="14" t="n">
        <x:v>45682.5</x:v>
      </x:c>
      <x:c r="E287" s="10" t="n">
        <x:v>2025</x:v>
      </x:c>
      <x:c r="F287" s="11" t="b">
        <x:v>0</x:v>
      </x:c>
      <x:c r="G287" s="10"/>
      <x:c r="H287" s="10" t="str">
        <x:v>JC-414610L</x:v>
      </x:c>
      <x:c r="I287" s="10" t="str">
        <x:v>https://www.pib.gov.in/PressReleasePage.aspx?PRID=2096200&amp;lang=1&amp;reg=3</x:v>
      </x:c>
      <x:c r="J287" s="10" t="str">
        <x:v>HTML table row 11</x:v>
      </x:c>
    </x:row>
    <x:row r="288" ht="70" customHeight="1">
      <x:c r="A288" s="10" t="str">
        <x:v>SUBEDAR MOHAN RAM, 20 JAT</x:v>
      </x:c>
      <x:c r="B288" s="10" t="str">
        <x:v>Shaurya Chakra</x:v>
      </x:c>
      <x:c r="C288" s="10" t="str">
        <x:v>ARMY</x:v>
      </x:c>
      <x:c r="D288" s="14" t="n">
        <x:v>45682.5</x:v>
      </x:c>
      <x:c r="E288" s="10" t="n">
        <x:v>2025</x:v>
      </x:c>
      <x:c r="F288" s="11" t="b">
        <x:v>0</x:v>
      </x:c>
      <x:c r="G288" s="10"/>
      <x:c r="H288" s="10" t="str">
        <x:v>JC-492279P</x:v>
      </x:c>
      <x:c r="I288" s="10" t="str">
        <x:v>https://www.pib.gov.in/PressReleasePage.aspx?PRID=2096200&amp;lang=1&amp;reg=3</x:v>
      </x:c>
      <x:c r="J288" s="10" t="str">
        <x:v>HTML table row 12</x:v>
      </x:c>
    </x:row>
    <x:row r="289" ht="70" customHeight="1">
      <x:c r="A289" s="10" t="str">
        <x:v>HAVILDAR ROHIT KUMAR, DOGRA, HAWS ( POSTHUMOUS )</x:v>
      </x:c>
      <x:c r="B289" s="10" t="str">
        <x:v>Shaurya Chakra</x:v>
      </x:c>
      <x:c r="C289" s="10" t="str">
        <x:v>ARMY</x:v>
      </x:c>
      <x:c r="D289" s="14" t="n">
        <x:v>45682.5</x:v>
      </x:c>
      <x:c r="E289" s="10" t="n">
        <x:v>2025</x:v>
      </x:c>
      <x:c r="F289" s="11" t="b">
        <x:v>0</x:v>
      </x:c>
      <x:c r="G289" s="11" t="b">
        <x:v>1</x:v>
      </x:c>
      <x:c r="H289" s="10" t="str">
        <x:v>20002941F</x:v>
      </x:c>
      <x:c r="I289" s="10" t="str">
        <x:v>https://www.pib.gov.in/PressReleasePage.aspx?PRID=2096200&amp;lang=1&amp;reg=3</x:v>
      </x:c>
      <x:c r="J289" s="10" t="str">
        <x:v>HTML table row 13</x:v>
      </x:c>
    </x:row>
    <x:row r="290" ht="70" customHeight="1">
      <x:c r="A290" s="10" t="str">
        <x:v>HAVILDAR PRAKASH TAMANG, 9 GR, 32 RR</x:v>
      </x:c>
      <x:c r="B290" s="10" t="str">
        <x:v>Shaurya Chakra</x:v>
      </x:c>
      <x:c r="C290" s="10" t="str">
        <x:v>ARMY</x:v>
      </x:c>
      <x:c r="D290" s="14" t="n">
        <x:v>45682.5</x:v>
      </x:c>
      <x:c r="E290" s="10" t="n">
        <x:v>2025</x:v>
      </x:c>
      <x:c r="F290" s="11" t="b">
        <x:v>0</x:v>
      </x:c>
      <x:c r="G290" s="10"/>
      <x:c r="H290" s="10" t="str">
        <x:v>5852332P</x:v>
      </x:c>
      <x:c r="I290" s="10" t="str">
        <x:v>https://www.pib.gov.in/PressReleasePage.aspx?PRID=2096200&amp;lang=1&amp;reg=3</x:v>
      </x:c>
      <x:c r="J290" s="10" t="str">
        <x:v>HTML table row 14</x:v>
      </x:c>
    </x:row>
    <x:row r="291" ht="70" customHeight="1">
      <x:c r="A291" s="10" t="str">
        <x:v>FLIGHT LIEUTENANT AMAN SINGH HANS (36412), FLYING (PILOT)</x:v>
      </x:c>
      <x:c r="B291" s="10" t="str">
        <x:v>Shaurya Chakra</x:v>
      </x:c>
      <x:c r="C291" s="10" t="str">
        <x:v>AIR FORCE</x:v>
      </x:c>
      <x:c r="D291" s="14" t="n">
        <x:v>45682.5</x:v>
      </x:c>
      <x:c r="E291" s="10" t="n">
        <x:v>2025</x:v>
      </x:c>
      <x:c r="F291" s="11" t="b">
        <x:v>0</x:v>
      </x:c>
      <x:c r="G291" s="10"/>
      <x:c r="H291" s="10"/>
      <x:c r="I291" s="10" t="str">
        <x:v>https://www.pib.gov.in/PressReleasePage.aspx?PRID=2096200&amp;lang=1&amp;reg=3</x:v>
      </x:c>
      <x:c r="J291" s="10" t="str">
        <x:v>HTML table row 15</x:v>
      </x:c>
    </x:row>
    <x:row r="292" ht="70" customHeight="1">
      <x:c r="A292" s="10" t="str">
        <x:v>CORPORAL DABHI SANJAY HIFFABAI ESSA (953327)</x:v>
      </x:c>
      <x:c r="B292" s="10" t="str">
        <x:v>Shaurya Chakra</x:v>
      </x:c>
      <x:c r="C292" s="10" t="str">
        <x:v>AIR FORCE</x:v>
      </x:c>
      <x:c r="D292" s="14" t="n">
        <x:v>45682.5</x:v>
      </x:c>
      <x:c r="E292" s="10" t="n">
        <x:v>2025</x:v>
      </x:c>
      <x:c r="F292" s="11" t="b">
        <x:v>0</x:v>
      </x:c>
      <x:c r="G292" s="10"/>
      <x:c r="H292" s="10"/>
      <x:c r="I292" s="10" t="str">
        <x:v>https://www.pib.gov.in/PressReleasePage.aspx?PRID=2096200&amp;lang=1&amp;reg=3</x:v>
      </x:c>
      <x:c r="J292" s="10" t="str">
        <x:v>HTML table row 16</x:v>
      </x:c>
    </x:row>
    <x:row r="293" ht="70" customHeight="1">
      <x:c r="A293" s="10" t="str">
        <x:v>EXGS-178067A OEM Gde-1 LATE VIJAYAN KUTTY G ( POSTHUMOUS )</x:v>
      </x:c>
      <x:c r="B293" s="10" t="str">
        <x:v>Shaurya Chakra</x:v>
      </x:c>
      <x:c r="C293" s="10" t="str">
        <x:v>BRDB</x:v>
      </x:c>
      <x:c r="D293" s="14" t="n">
        <x:v>45682.5</x:v>
      </x:c>
      <x:c r="E293" s="10" t="n">
        <x:v>2025</x:v>
      </x:c>
      <x:c r="F293" s="11" t="b">
        <x:v>0</x:v>
      </x:c>
      <x:c r="G293" s="11" t="b">
        <x:v>1</x:v>
      </x:c>
      <x:c r="H293" s="10"/>
      <x:c r="I293" s="10" t="str">
        <x:v>https://www.pib.gov.in/PressReleasePage.aspx?PRID=2096200&amp;lang=1&amp;reg=3</x:v>
      </x:c>
      <x:c r="J293" s="10" t="str">
        <x:v>HTML table row 17</x:v>
      </x:c>
    </x:row>
    <x:row r="294" ht="70" customHeight="1">
      <x:c r="A294" s="10" t="str">
        <x:v>SHRI VIKRANT KUMAR, DEPUTY COMMANDANT, CRPF</x:v>
      </x:c>
      <x:c r="B294" s="10" t="str">
        <x:v>Shaurya Chakra</x:v>
      </x:c>
      <x:c r="C294" s="10" t="str">
        <x:v>MHA</x:v>
      </x:c>
      <x:c r="D294" s="14" t="n">
        <x:v>45682.5</x:v>
      </x:c>
      <x:c r="E294" s="10" t="n">
        <x:v>2025</x:v>
      </x:c>
      <x:c r="F294" s="11" t="b">
        <x:v>0</x:v>
      </x:c>
      <x:c r="G294" s="10"/>
      <x:c r="H294" s="10"/>
      <x:c r="I294" s="10" t="str">
        <x:v>https://www.pib.gov.in/PressReleasePage.aspx?PRID=2096200&amp;lang=1&amp;reg=3</x:v>
      </x:c>
      <x:c r="J294" s="10" t="str">
        <x:v>HTML table row 18</x:v>
      </x:c>
    </x:row>
    <x:row r="295" ht="70" customHeight="1">
      <x:c r="A295" s="10" t="str">
        <x:v>SHRI JEFFREY HMINGCHULLO, INSPECTOR(GD), CRPF</x:v>
      </x:c>
      <x:c r="B295" s="10" t="str">
        <x:v>Shaurya Chakra</x:v>
      </x:c>
      <x:c r="C295" s="10" t="str">
        <x:v>MHA</x:v>
      </x:c>
      <x:c r="D295" s="14" t="n">
        <x:v>45682.5</x:v>
      </x:c>
      <x:c r="E295" s="10" t="n">
        <x:v>2025</x:v>
      </x:c>
      <x:c r="F295" s="11" t="b">
        <x:v>0</x:v>
      </x:c>
      <x:c r="G295" s="10"/>
      <x:c r="H295" s="10"/>
      <x:c r="I295" s="10" t="str">
        <x:v>https://www.pib.gov.in/PressReleasePage.aspx?PRID=2096200&amp;lang=1&amp;reg=3</x:v>
      </x:c>
      <x:c r="J295" s="10" t="str">
        <x:v>HTML table row 19</x:v>
      </x:c>
    </x:row>
    <x:row r="296" ht="70" customHeight="1">
      <x:c r="A296" s="10" t="str">
        <x:v>CAPTAIN LALRINAWMA SAILO, 4 PARA (SPECIAL FORCES)</x:v>
      </x:c>
      <x:c r="B296" s="10" t="str">
        <x:v>Kirti Chakra</x:v>
      </x:c>
      <x:c r="C296" s="10" t="str">
        <x:v>ARMY</x:v>
      </x:c>
      <x:c r="D296" s="14" t="n">
        <x:v>45883.5</x:v>
      </x:c>
      <x:c r="E296" s="10" t="n">
        <x:v>2025</x:v>
      </x:c>
      <x:c r="F296" s="11" t="b">
        <x:v>0</x:v>
      </x:c>
      <x:c r="G296" s="10"/>
      <x:c r="H296" s="10" t="str">
        <x:v>IC-88733Y</x:v>
      </x:c>
      <x:c r="I296" s="10" t="str">
        <x:v>https://www.pib.gov.in/PressReleasePage.aspx?PRID=2156515&amp;lang=1&amp;reg=48</x:v>
      </x:c>
      <x:c r="J296" s="10" t="str">
        <x:v>HTML table row 3</x:v>
      </x:c>
    </x:row>
    <x:row r="297" ht="70" customHeight="1">
      <x:c r="A297" s="10" t="str">
        <x:v>LIEUTENANT SHASHANK TIWARI, THE ARMY SERVICE CORPS, 1 SIKKIM SCOUTS</x:v>
      </x:c>
      <x:c r="B297" s="10" t="str">
        <x:v>Kirti Chakra</x:v>
      </x:c>
      <x:c r="C297" s="10" t="str">
        <x:v>ARMY</x:v>
      </x:c>
      <x:c r="D297" s="14" t="n">
        <x:v>45883.5</x:v>
      </x:c>
      <x:c r="E297" s="10" t="n">
        <x:v>2025</x:v>
      </x:c>
      <x:c r="F297" s="11" t="b">
        <x:v>0</x:v>
      </x:c>
      <x:c r="G297" s="10"/>
      <x:c r="H297" s="10" t="str">
        <x:v>IC-91128W</x:v>
      </x:c>
      <x:c r="I297" s="10" t="str">
        <x:v>https://www.pib.gov.in/PressReleasePage.aspx?PRID=2156515&amp;lang=1&amp;reg=48</x:v>
      </x:c>
      <x:c r="J297" s="10" t="str">
        <x:v>HTML table row 4</x:v>
      </x:c>
    </x:row>
    <x:row r="298" ht="70" customHeight="1">
      <x:c r="A298" s="10" t="str">
        <x:v>LANCE NAIK MEENATCHI SUNDARAM A, THE REGIMENT OF ARTILLERY, 34 RASHTRIYA RIFLES</x:v>
      </x:c>
      <x:c r="B298" s="10" t="str">
        <x:v>Kirti Chakra</x:v>
      </x:c>
      <x:c r="C298" s="10" t="str">
        <x:v>ARMY</x:v>
      </x:c>
      <x:c r="D298" s="14" t="n">
        <x:v>45883.5</x:v>
      </x:c>
      <x:c r="E298" s="10" t="n">
        <x:v>2025</x:v>
      </x:c>
      <x:c r="F298" s="11" t="b">
        <x:v>0</x:v>
      </x:c>
      <x:c r="G298" s="10"/>
      <x:c r="H298" s="10" t="str">
        <x:v>21009588Y</x:v>
      </x:c>
      <x:c r="I298" s="10" t="str">
        <x:v>https://www.pib.gov.in/PressReleasePage.aspx?PRID=2156515&amp;lang=1&amp;reg=48</x:v>
      </x:c>
      <x:c r="J298" s="10" t="str">
        <x:v>HTML table row 5</x:v>
      </x:c>
    </x:row>
    <x:row r="299" ht="70" customHeight="1">
      <x:c r="A299" s="10" t="str">
        <x:v>SEPOY JANJAL PRAVIN PRABHAKAR, THE MAHAR REGIMENT, 1 RASHTRIYA RIFLES</x:v>
      </x:c>
      <x:c r="B299" s="10" t="str">
        <x:v>Kirti Chakra</x:v>
      </x:c>
      <x:c r="C299" s="10" t="str">
        <x:v>ARMY</x:v>
      </x:c>
      <x:c r="D299" s="14" t="n">
        <x:v>45883.5</x:v>
      </x:c>
      <x:c r="E299" s="10" t="n">
        <x:v>2025</x:v>
      </x:c>
      <x:c r="F299" s="11" t="b">
        <x:v>0</x:v>
      </x:c>
      <x:c r="G299" s="10"/>
      <x:c r="H299" s="10" t="str">
        <x:v>4594379M</x:v>
      </x:c>
      <x:c r="I299" s="10" t="str">
        <x:v>https://www.pib.gov.in/PressReleasePage.aspx?PRID=2156515&amp;lang=1&amp;reg=48</x:v>
      </x:c>
      <x:c r="J299" s="10" t="str">
        <x:v>HTML table row 6</x:v>
      </x:c>
    </x:row>
    <x:row r="300" ht="70" customHeight="1">
      <x:c r="A300" s="10" t="str">
        <x:v>COLONEL KOSHANK LAMBA, 302 MEDIUM REGIMENT</x:v>
      </x:c>
      <x:c r="B300" s="10" t="str">
        <x:v>Vir Chakra</x:v>
      </x:c>
      <x:c r="C300" s="10" t="str">
        <x:v>ARMY</x:v>
      </x:c>
      <x:c r="D300" s="14" t="n">
        <x:v>45883.5</x:v>
      </x:c>
      <x:c r="E300" s="10" t="n">
        <x:v>2025</x:v>
      </x:c>
      <x:c r="F300" s="11" t="b">
        <x:v>0</x:v>
      </x:c>
      <x:c r="G300" s="10"/>
      <x:c r="H300" s="10" t="str">
        <x:v>IC-69077N</x:v>
      </x:c>
      <x:c r="I300" s="10" t="str">
        <x:v>https://www.pib.gov.in/PressReleasePage.aspx?PRID=2156515&amp;lang=1&amp;reg=48</x:v>
      </x:c>
      <x:c r="J300" s="10" t="str">
        <x:v>HTML table row 8</x:v>
      </x:c>
    </x:row>
    <x:row r="301" ht="70" customHeight="1">
      <x:c r="A301" s="10" t="str">
        <x:v>LIEUTENANT COLONEL SUSHIL BISHT, 1988 (INDEPENDENT) MEDIUM BATTERY</x:v>
      </x:c>
      <x:c r="B301" s="10" t="str">
        <x:v>Vir Chakra</x:v>
      </x:c>
      <x:c r="C301" s="10" t="str">
        <x:v>ARMY</x:v>
      </x:c>
      <x:c r="D301" s="14" t="n">
        <x:v>45883.5</x:v>
      </x:c>
      <x:c r="E301" s="10" t="n">
        <x:v>2025</x:v>
      </x:c>
      <x:c r="F301" s="11" t="b">
        <x:v>0</x:v>
      </x:c>
      <x:c r="G301" s="10"/>
      <x:c r="H301" s="10" t="str">
        <x:v>IC-72358P</x:v>
      </x:c>
      <x:c r="I301" s="10" t="str">
        <x:v>https://www.pib.gov.in/PressReleasePage.aspx?PRID=2156515&amp;lang=1&amp;reg=48</x:v>
      </x:c>
      <x:c r="J301" s="10" t="str">
        <x:v>HTML table row 9</x:v>
      </x:c>
    </x:row>
    <x:row r="302" ht="70" customHeight="1">
      <x:c r="A302" s="10" t="str">
        <x:v>NAIB SUBEDAR SATISH KUMAR, 4 DOGRA</x:v>
      </x:c>
      <x:c r="B302" s="10" t="str">
        <x:v>Vir Chakra</x:v>
      </x:c>
      <x:c r="C302" s="10" t="str">
        <x:v>ARMY</x:v>
      </x:c>
      <x:c r="D302" s="14" t="n">
        <x:v>45883.5</x:v>
      </x:c>
      <x:c r="E302" s="10" t="n">
        <x:v>2025</x:v>
      </x:c>
      <x:c r="F302" s="11" t="b">
        <x:v>0</x:v>
      </x:c>
      <x:c r="G302" s="10"/>
      <x:c r="H302" s="10" t="str">
        <x:v>JC-524528Y</x:v>
      </x:c>
      <x:c r="I302" s="10" t="str">
        <x:v>https://www.pib.gov.in/PressReleasePage.aspx?PRID=2156515&amp;lang=1&amp;reg=48</x:v>
      </x:c>
      <x:c r="J302" s="10" t="str">
        <x:v>HTML table row 10</x:v>
      </x:c>
    </x:row>
    <x:row r="303" ht="70" customHeight="1">
      <x:c r="A303" s="10" t="str">
        <x:v>RIFLEMAN SUNIL KUMAR, 4 JAMMU AND KASHMIR LIGHT INFANTRY</x:v>
      </x:c>
      <x:c r="B303" s="10" t="str">
        <x:v>Vir Chakra</x:v>
      </x:c>
      <x:c r="C303" s="10" t="str">
        <x:v>ARMY</x:v>
      </x:c>
      <x:c r="D303" s="14" t="n">
        <x:v>45883.5</x:v>
      </x:c>
      <x:c r="E303" s="10" t="n">
        <x:v>2025</x:v>
      </x:c>
      <x:c r="F303" s="11" t="b">
        <x:v>0</x:v>
      </x:c>
      <x:c r="G303" s="10"/>
      <x:c r="H303" s="10" t="str">
        <x:v>9124126F</x:v>
      </x:c>
      <x:c r="I303" s="10" t="str">
        <x:v>https://www.pib.gov.in/PressReleasePage.aspx?PRID=2156515&amp;lang=1&amp;reg=48</x:v>
      </x:c>
      <x:c r="J303" s="10" t="str">
        <x:v>HTML table row 11</x:v>
      </x:c>
    </x:row>
    <x:row r="304" ht="70" customHeight="1">
      <x:c r="A304" s="10" t="str">
        <x:v>GROUP CAPTAIN RANJEET SINGH SIDHU, FLYING (PILOT)</x:v>
      </x:c>
      <x:c r="B304" s="10" t="str">
        <x:v>Vir Chakra</x:v>
      </x:c>
      <x:c r="C304" s="10" t="str">
        <x:v>AIR FORCE</x:v>
      </x:c>
      <x:c r="D304" s="14" t="n">
        <x:v>45883.5</x:v>
      </x:c>
      <x:c r="E304" s="10" t="n">
        <x:v>2025</x:v>
      </x:c>
      <x:c r="F304" s="11" t="b">
        <x:v>0</x:v>
      </x:c>
      <x:c r="G304" s="10"/>
      <x:c r="H304" s="10" t="str">
        <x:v>28181</x:v>
      </x:c>
      <x:c r="I304" s="10" t="str">
        <x:v>https://www.pib.gov.in/PressReleasePage.aspx?PRID=2156515&amp;lang=1&amp;reg=48</x:v>
      </x:c>
      <x:c r="J304" s="10" t="str">
        <x:v>HTML table row 12</x:v>
      </x:c>
    </x:row>
    <x:row r="305" ht="70" customHeight="1">
      <x:c r="A305" s="10" t="str">
        <x:v>GROUP CAPTAIN MANISH ARORA, FLYING (PILOT)</x:v>
      </x:c>
      <x:c r="B305" s="10" t="str">
        <x:v>Vir Chakra</x:v>
      </x:c>
      <x:c r="C305" s="10" t="str">
        <x:v>AIR FORCE</x:v>
      </x:c>
      <x:c r="D305" s="14" t="n">
        <x:v>45883.5</x:v>
      </x:c>
      <x:c r="E305" s="10" t="n">
        <x:v>2025</x:v>
      </x:c>
      <x:c r="F305" s="11" t="b">
        <x:v>0</x:v>
      </x:c>
      <x:c r="G305" s="10"/>
      <x:c r="H305" s="10" t="str">
        <x:v>28462</x:v>
      </x:c>
      <x:c r="I305" s="10" t="str">
        <x:v>https://www.pib.gov.in/PressReleasePage.aspx?PRID=2156515&amp;lang=1&amp;reg=48</x:v>
      </x:c>
      <x:c r="J305" s="10" t="str">
        <x:v>HTML table row 13</x:v>
      </x:c>
    </x:row>
    <x:row r="306" ht="70" customHeight="1">
      <x:c r="A306" s="10" t="str">
        <x:v>GROUP CAPTAIN ANIMESH PATNI, FLYING (PILOT)</x:v>
      </x:c>
      <x:c r="B306" s="10" t="str">
        <x:v>Vir Chakra</x:v>
      </x:c>
      <x:c r="C306" s="10" t="str">
        <x:v>AIR FORCE</x:v>
      </x:c>
      <x:c r="D306" s="14" t="n">
        <x:v>45883.5</x:v>
      </x:c>
      <x:c r="E306" s="10" t="n">
        <x:v>2025</x:v>
      </x:c>
      <x:c r="F306" s="11" t="b">
        <x:v>0</x:v>
      </x:c>
      <x:c r="G306" s="10"/>
      <x:c r="H306" s="10" t="str">
        <x:v>28689</x:v>
      </x:c>
      <x:c r="I306" s="10" t="str">
        <x:v>https://www.pib.gov.in/PressReleasePage.aspx?PRID=2156515&amp;lang=1&amp;reg=48</x:v>
      </x:c>
      <x:c r="J306" s="10" t="str">
        <x:v>HTML table row 14</x:v>
      </x:c>
    </x:row>
    <x:row r="307" ht="70" customHeight="1">
      <x:c r="A307" s="10" t="str">
        <x:v>GROUP CAPTAIN KUNAL KALRA, FLYING (PILOT)</x:v>
      </x:c>
      <x:c r="B307" s="10" t="str">
        <x:v>Vir Chakra</x:v>
      </x:c>
      <x:c r="C307" s="10" t="str">
        <x:v>AIR FORCE</x:v>
      </x:c>
      <x:c r="D307" s="14" t="n">
        <x:v>45883.5</x:v>
      </x:c>
      <x:c r="E307" s="10" t="n">
        <x:v>2025</x:v>
      </x:c>
      <x:c r="F307" s="11" t="b">
        <x:v>0</x:v>
      </x:c>
      <x:c r="G307" s="10"/>
      <x:c r="H307" s="10" t="str">
        <x:v>29889</x:v>
      </x:c>
      <x:c r="I307" s="10" t="str">
        <x:v>https://www.pib.gov.in/PressReleasePage.aspx?PRID=2156515&amp;lang=1&amp;reg=48</x:v>
      </x:c>
      <x:c r="J307" s="10" t="str">
        <x:v>HTML table row 15</x:v>
      </x:c>
    </x:row>
    <x:row r="308" ht="70" customHeight="1">
      <x:c r="A308" s="10" t="str">
        <x:v>WING COMMANDER JOY CHANDRA, FLYING (PILOT)</x:v>
      </x:c>
      <x:c r="B308" s="10" t="str">
        <x:v>Vir Chakra</x:v>
      </x:c>
      <x:c r="C308" s="10" t="str">
        <x:v>AIR FORCE</x:v>
      </x:c>
      <x:c r="D308" s="14" t="n">
        <x:v>45883.5</x:v>
      </x:c>
      <x:c r="E308" s="10" t="n">
        <x:v>2025</x:v>
      </x:c>
      <x:c r="F308" s="11" t="b">
        <x:v>0</x:v>
      </x:c>
      <x:c r="G308" s="10"/>
      <x:c r="H308" s="10" t="str">
        <x:v>30398</x:v>
      </x:c>
      <x:c r="I308" s="10" t="str">
        <x:v>https://www.pib.gov.in/PressReleasePage.aspx?PRID=2156515&amp;lang=1&amp;reg=48</x:v>
      </x:c>
      <x:c r="J308" s="10" t="str">
        <x:v>HTML table row 16</x:v>
      </x:c>
    </x:row>
    <x:row r="309" ht="70" customHeight="1">
      <x:c r="A309" s="10" t="str">
        <x:v>SQUADRON LEADER SARTHAK KUMAR, FLYING (PILOT)</x:v>
      </x:c>
      <x:c r="B309" s="10" t="str">
        <x:v>Vir Chakra</x:v>
      </x:c>
      <x:c r="C309" s="10" t="str">
        <x:v>AIR FORCE</x:v>
      </x:c>
      <x:c r="D309" s="14" t="n">
        <x:v>45883.5</x:v>
      </x:c>
      <x:c r="E309" s="10" t="n">
        <x:v>2025</x:v>
      </x:c>
      <x:c r="F309" s="11" t="b">
        <x:v>0</x:v>
      </x:c>
      <x:c r="G309" s="10"/>
      <x:c r="H309" s="10" t="str">
        <x:v>32748</x:v>
      </x:c>
      <x:c r="I309" s="10" t="str">
        <x:v>https://www.pib.gov.in/PressReleasePage.aspx?PRID=2156515&amp;lang=1&amp;reg=48</x:v>
      </x:c>
      <x:c r="J309" s="10" t="str">
        <x:v>HTML table row 17</x:v>
      </x:c>
    </x:row>
    <x:row r="310" ht="70" customHeight="1">
      <x:c r="A310" s="10" t="str">
        <x:v>SQUADRON LEADER SIDDHANT SINGH, FLYING (PILOT)</x:v>
      </x:c>
      <x:c r="B310" s="10" t="str">
        <x:v>Vir Chakra</x:v>
      </x:c>
      <x:c r="C310" s="10" t="str">
        <x:v>AIR FORCE</x:v>
      </x:c>
      <x:c r="D310" s="14" t="n">
        <x:v>45883.5</x:v>
      </x:c>
      <x:c r="E310" s="10" t="n">
        <x:v>2025</x:v>
      </x:c>
      <x:c r="F310" s="11" t="b">
        <x:v>0</x:v>
      </x:c>
      <x:c r="G310" s="10"/>
      <x:c r="H310" s="10" t="str">
        <x:v>33900</x:v>
      </x:c>
      <x:c r="I310" s="10" t="str">
        <x:v>https://www.pib.gov.in/PressReleasePage.aspx?PRID=2156515&amp;lang=1&amp;reg=48</x:v>
      </x:c>
      <x:c r="J310" s="10" t="str">
        <x:v>HTML table row 18</x:v>
      </x:c>
    </x:row>
    <x:row r="311" ht="70" customHeight="1">
      <x:c r="A311" s="10" t="str">
        <x:v>SQUADRON LEADER RIZWAN MALIK, FLYING (PILOT)</x:v>
      </x:c>
      <x:c r="B311" s="10" t="str">
        <x:v>Vir Chakra</x:v>
      </x:c>
      <x:c r="C311" s="10" t="str">
        <x:v>AIR FORCE</x:v>
      </x:c>
      <x:c r="D311" s="14" t="n">
        <x:v>45883.5</x:v>
      </x:c>
      <x:c r="E311" s="10" t="n">
        <x:v>2025</x:v>
      </x:c>
      <x:c r="F311" s="11" t="b">
        <x:v>0</x:v>
      </x:c>
      <x:c r="G311" s="10"/>
      <x:c r="H311" s="10" t="str">
        <x:v>34563</x:v>
      </x:c>
      <x:c r="I311" s="10" t="str">
        <x:v>https://www.pib.gov.in/PressReleasePage.aspx?PRID=2156515&amp;lang=1&amp;reg=48</x:v>
      </x:c>
      <x:c r="J311" s="10" t="str">
        <x:v>HTML table row 19</x:v>
      </x:c>
    </x:row>
    <x:row r="312" ht="70" customHeight="1">
      <x:c r="A312" s="10" t="str">
        <x:v>FLIGHT LIEUTENANT AARSHVEER SINGH THAKUR, FLYING (PILOT)</x:v>
      </x:c>
      <x:c r="B312" s="10" t="str">
        <x:v>Vir Chakra</x:v>
      </x:c>
      <x:c r="C312" s="10" t="str">
        <x:v>AIR FORCE</x:v>
      </x:c>
      <x:c r="D312" s="14" t="n">
        <x:v>45883.5</x:v>
      </x:c>
      <x:c r="E312" s="10" t="n">
        <x:v>2025</x:v>
      </x:c>
      <x:c r="F312" s="11" t="b">
        <x:v>0</x:v>
      </x:c>
      <x:c r="G312" s="10"/>
      <x:c r="H312" s="10" t="str">
        <x:v>36433</x:v>
      </x:c>
      <x:c r="I312" s="10" t="str">
        <x:v>https://www.pib.gov.in/PressReleasePage.aspx?PRID=2156515&amp;lang=1&amp;reg=48</x:v>
      </x:c>
      <x:c r="J312" s="10" t="str">
        <x:v>HTML table row 20</x:v>
      </x:c>
    </x:row>
    <x:row r="313" ht="70" customHeight="1">
      <x:c r="A313" s="10" t="str">
        <x:v>SUB INSPECTOR (GD), MOHD IMTEYAJ</x:v>
      </x:c>
      <x:c r="B313" s="10" t="str">
        <x:v>Vir Chakra</x:v>
      </x:c>
      <x:c r="C313" s="10" t="str">
        <x:v>MHA</x:v>
      </x:c>
      <x:c r="D313" s="14" t="n">
        <x:v>45883.5</x:v>
      </x:c>
      <x:c r="E313" s="10" t="n">
        <x:v>2025</x:v>
      </x:c>
      <x:c r="F313" s="11" t="b">
        <x:v>0</x:v>
      </x:c>
      <x:c r="G313" s="10"/>
      <x:c r="H313" s="10" t="str">
        <x:v>870027370</x:v>
      </x:c>
      <x:c r="I313" s="10" t="str">
        <x:v>https://www.pib.gov.in/PressReleasePage.aspx?PRID=2156515&amp;lang=1&amp;reg=48</x:v>
      </x:c>
      <x:c r="J313" s="10" t="str">
        <x:v>HTML table row 21</x:v>
      </x:c>
    </x:row>
    <x:row r="314" ht="70" customHeight="1">
      <x:c r="A314" s="10" t="str">
        <x:v>CT/GD DEEPAK CHINGAKHAM</x:v>
      </x:c>
      <x:c r="B314" s="10" t="str">
        <x:v>Vir Chakra</x:v>
      </x:c>
      <x:c r="C314" s="10" t="str">
        <x:v>MHA</x:v>
      </x:c>
      <x:c r="D314" s="14" t="n">
        <x:v>45883.5</x:v>
      </x:c>
      <x:c r="E314" s="10" t="n">
        <x:v>2025</x:v>
      </x:c>
      <x:c r="F314" s="11" t="b">
        <x:v>0</x:v>
      </x:c>
      <x:c r="G314" s="10"/>
      <x:c r="H314" s="10" t="str">
        <x:v>214005316</x:v>
      </x:c>
      <x:c r="I314" s="10" t="str">
        <x:v>https://www.pib.gov.in/PressReleasePage.aspx?PRID=2156515&amp;lang=1&amp;reg=48</x:v>
      </x:c>
      <x:c r="J314" s="10" t="str">
        <x:v>HTML table row 22</x:v>
      </x:c>
    </x:row>
    <x:row r="315" ht="70" customHeight="1">
      <x:c r="A315" s="10" t="str">
        <x:v>LIEUTENANT COLONEL NEETESH BHARTI SHUKLA, 19 SIKH</x:v>
      </x:c>
      <x:c r="B315" s="10" t="str">
        <x:v>Shaurya Chakra</x:v>
      </x:c>
      <x:c r="C315" s="10" t="str">
        <x:v>ARMY</x:v>
      </x:c>
      <x:c r="D315" s="14" t="n">
        <x:v>45883.5</x:v>
      </x:c>
      <x:c r="E315" s="10" t="n">
        <x:v>2025</x:v>
      </x:c>
      <x:c r="F315" s="11" t="b">
        <x:v>0</x:v>
      </x:c>
      <x:c r="G315" s="10"/>
      <x:c r="H315" s="10" t="str">
        <x:v>IC-75018X</x:v>
      </x:c>
      <x:c r="I315" s="10" t="str">
        <x:v>https://www.pib.gov.in/PressReleasePage.aspx?PRID=2156515&amp;lang=1&amp;reg=48</x:v>
      </x:c>
      <x:c r="J315" s="10" t="str">
        <x:v>HTML table row 24</x:v>
      </x:c>
    </x:row>
    <x:row r="316" ht="70" customHeight="1">
      <x:c r="A316" s="10" t="str">
        <x:v>MAJOR BHARGAV KALITA, THE KUMAON REGIMENT, 50 RASHTRIYA RIFLES</x:v>
      </x:c>
      <x:c r="B316" s="10" t="str">
        <x:v>Shaurya Chakra</x:v>
      </x:c>
      <x:c r="C316" s="10" t="str">
        <x:v>ARMY</x:v>
      </x:c>
      <x:c r="D316" s="14" t="n">
        <x:v>45883.5</x:v>
      </x:c>
      <x:c r="E316" s="10" t="n">
        <x:v>2025</x:v>
      </x:c>
      <x:c r="F316" s="11" t="b">
        <x:v>0</x:v>
      </x:c>
      <x:c r="G316" s="10"/>
      <x:c r="H316" s="10" t="str">
        <x:v>IC-81649W</x:v>
      </x:c>
      <x:c r="I316" s="10" t="str">
        <x:v>https://www.pib.gov.in/PressReleasePage.aspx?PRID=2156515&amp;lang=1&amp;reg=48</x:v>
      </x:c>
      <x:c r="J316" s="10" t="str">
        <x:v>HTML table row 25</x:v>
      </x:c>
    </x:row>
    <x:row r="317" ht="70" customHeight="1">
      <x:c r="A317" s="10" t="str">
        <x:v>MAJOR ASHISH KUMAR, 7 PARA (SPECIAL FORCES)</x:v>
      </x:c>
      <x:c r="B317" s="10" t="str">
        <x:v>Shaurya Chakra</x:v>
      </x:c>
      <x:c r="C317" s="10" t="str">
        <x:v>ARMY</x:v>
      </x:c>
      <x:c r="D317" s="14" t="n">
        <x:v>45883.5</x:v>
      </x:c>
      <x:c r="E317" s="10" t="n">
        <x:v>2025</x:v>
      </x:c>
      <x:c r="F317" s="11" t="b">
        <x:v>0</x:v>
      </x:c>
      <x:c r="G317" s="10"/>
      <x:c r="H317" s="10" t="str">
        <x:v>IC-83864A</x:v>
      </x:c>
      <x:c r="I317" s="10" t="str">
        <x:v>https://www.pib.gov.in/PressReleasePage.aspx?PRID=2156515&amp;lang=1&amp;reg=48</x:v>
      </x:c>
      <x:c r="J317" s="10" t="str">
        <x:v>HTML table row 26</x:v>
      </x:c>
    </x:row>
    <x:row r="318" ht="70" customHeight="1">
      <x:c r="A318" s="10" t="str">
        <x:v>MAJOR ADITYA PRATAP SINGH, SM, THE RAJPUTANA RIFLES, 44 ASSAM RIFLES</x:v>
      </x:c>
      <x:c r="B318" s="10" t="str">
        <x:v>Shaurya Chakra</x:v>
      </x:c>
      <x:c r="C318" s="10" t="str">
        <x:v>ARMY</x:v>
      </x:c>
      <x:c r="D318" s="14" t="n">
        <x:v>45883.5</x:v>
      </x:c>
      <x:c r="E318" s="10" t="n">
        <x:v>2025</x:v>
      </x:c>
      <x:c r="F318" s="11" t="b">
        <x:v>0</x:v>
      </x:c>
      <x:c r="G318" s="10"/>
      <x:c r="H318" s="10" t="str">
        <x:v>IC-87240L</x:v>
      </x:c>
      <x:c r="I318" s="10" t="str">
        <x:v>https://www.pib.gov.in/PressReleasePage.aspx?PRID=2156515&amp;lang=1&amp;reg=48</x:v>
      </x:c>
      <x:c r="J318" s="10" t="str">
        <x:v>HTML table row 27</x:v>
      </x:c>
    </x:row>
    <x:row r="319" ht="70" customHeight="1">
      <x:c r="A319" s="10" t="str">
        <x:v>AR-425Y ASSISTANT COMMANDANT MOHD SHAFIQ, 26 ASSAM RIFLES</x:v>
      </x:c>
      <x:c r="B319" s="10" t="str">
        <x:v>Shaurya Chakra</x:v>
      </x:c>
      <x:c r="C319" s="10" t="str">
        <x:v>ARMY</x:v>
      </x:c>
      <x:c r="D319" s="14" t="n">
        <x:v>45883.5</x:v>
      </x:c>
      <x:c r="E319" s="10" t="n">
        <x:v>2025</x:v>
      </x:c>
      <x:c r="F319" s="11" t="b">
        <x:v>0</x:v>
      </x:c>
      <x:c r="G319" s="10"/>
      <x:c r="H319" s="10"/>
      <x:c r="I319" s="10" t="str">
        <x:v>https://www.pib.gov.in/PressReleasePage.aspx?PRID=2156515&amp;lang=1&amp;reg=48</x:v>
      </x:c>
      <x:c r="J319" s="10" t="str">
        <x:v>HTML table row 28</x:v>
      </x:c>
    </x:row>
    <x:row r="320" ht="70" customHeight="1">
      <x:c r="A320" s="10" t="str">
        <x:v>SUBEDAR SHAMSHER SINGH, 4 PARA (SPECIAL FORCES)</x:v>
      </x:c>
      <x:c r="B320" s="10" t="str">
        <x:v>Shaurya Chakra</x:v>
      </x:c>
      <x:c r="C320" s="10" t="str">
        <x:v>ARMY</x:v>
      </x:c>
      <x:c r="D320" s="14" t="n">
        <x:v>45883.5</x:v>
      </x:c>
      <x:c r="E320" s="10" t="n">
        <x:v>2025</x:v>
      </x:c>
      <x:c r="F320" s="11" t="b">
        <x:v>0</x:v>
      </x:c>
      <x:c r="G320" s="10"/>
      <x:c r="H320" s="10" t="str">
        <x:v>JC-414986M</x:v>
      </x:c>
      <x:c r="I320" s="10" t="str">
        <x:v>https://www.pib.gov.in/PressReleasePage.aspx?PRID=2156515&amp;lang=1&amp;reg=48</x:v>
      </x:c>
      <x:c r="J320" s="10" t="str">
        <x:v>HTML table row 29</x:v>
      </x:c>
    </x:row>
    <x:row r="321" ht="70" customHeight="1">
      <x:c r="A321" s="10" t="str">
        <x:v>LANCE NAIK RAHUL SINGH, 4 PARA (SPECIAL FORCES)</x:v>
      </x:c>
      <x:c r="B321" s="10" t="str">
        <x:v>Shaurya Chakra</x:v>
      </x:c>
      <x:c r="C321" s="10" t="str">
        <x:v>ARMY</x:v>
      </x:c>
      <x:c r="D321" s="14" t="n">
        <x:v>45883.5</x:v>
      </x:c>
      <x:c r="E321" s="10" t="n">
        <x:v>2025</x:v>
      </x:c>
      <x:c r="F321" s="11" t="b">
        <x:v>0</x:v>
      </x:c>
      <x:c r="G321" s="10"/>
      <x:c r="H321" s="10" t="str">
        <x:v>2712274W</x:v>
      </x:c>
      <x:c r="I321" s="10" t="str">
        <x:v>https://www.pib.gov.in/PressReleasePage.aspx?PRID=2156515&amp;lang=1&amp;reg=48</x:v>
      </x:c>
      <x:c r="J321" s="10" t="str">
        <x:v>HTML table row 30</x:v>
      </x:c>
    </x:row>
    <x:row r="322" ht="70" customHeight="1">
      <x:c r="A322" s="10" t="str">
        <x:v>RIFLEMAN BHOJ RAM SAHU, 3 ASSAM RIFLES</x:v>
      </x:c>
      <x:c r="B322" s="10" t="str">
        <x:v>Shaurya Chakra</x:v>
      </x:c>
      <x:c r="C322" s="10" t="str">
        <x:v>ARMY</x:v>
      </x:c>
      <x:c r="D322" s="14" t="n">
        <x:v>45883.5</x:v>
      </x:c>
      <x:c r="E322" s="10" t="n">
        <x:v>2025</x:v>
      </x:c>
      <x:c r="F322" s="11" t="b">
        <x:v>0</x:v>
      </x:c>
      <x:c r="G322" s="10"/>
      <x:c r="H322" s="10" t="str">
        <x:v>G/5009749A</x:v>
      </x:c>
      <x:c r="I322" s="10" t="str">
        <x:v>https://www.pib.gov.in/PressReleasePage.aspx?PRID=2156515&amp;lang=1&amp;reg=48</x:v>
      </x:c>
      <x:c r="J322" s="10" t="str">
        <x:v>HTML table row 31</x:v>
      </x:c>
    </x:row>
    <x:row r="323" ht="70" customHeight="1">
      <x:c r="A323" s="10" t="str">
        <x:v>LIEUTENANT COMMANDER SURAJ PRASHAR</x:v>
      </x:c>
      <x:c r="B323" s="10" t="str">
        <x:v>Shaurya Chakra</x:v>
      </x:c>
      <x:c r="C323" s="10" t="str">
        <x:v>NAVY</x:v>
      </x:c>
      <x:c r="D323" s="14" t="n">
        <x:v>45883.5</x:v>
      </x:c>
      <x:c r="E323" s="10" t="n">
        <x:v>2025</x:v>
      </x:c>
      <x:c r="F323" s="11" t="b">
        <x:v>0</x:v>
      </x:c>
      <x:c r="G323" s="10"/>
      <x:c r="H323" s="10" t="str">
        <x:v>09213-N</x:v>
      </x:c>
      <x:c r="I323" s="10" t="str">
        <x:v>https://www.pib.gov.in/PressReleasePage.aspx?PRID=2156515&amp;lang=1&amp;reg=48</x:v>
      </x:c>
      <x:c r="J323" s="10" t="str">
        <x:v>HTML table row 32</x:v>
      </x:c>
    </x:row>
    <x:row r="324" ht="70" customHeight="1">
      <x:c r="A324" s="10" t="str">
        <x:v>RAM GOYAL, SEA II</x:v>
      </x:c>
      <x:c r="B324" s="10" t="str">
        <x:v>Shaurya Chakra</x:v>
      </x:c>
      <x:c r="C324" s="10" t="str">
        <x:v>NAVY</x:v>
      </x:c>
      <x:c r="D324" s="14" t="n">
        <x:v>45883.5</x:v>
      </x:c>
      <x:c r="E324" s="10" t="n">
        <x:v>2025</x:v>
      </x:c>
      <x:c r="F324" s="11" t="b">
        <x:v>0</x:v>
      </x:c>
      <x:c r="G324" s="10"/>
      <x:c r="H324" s="10" t="str">
        <x:v>254831-N</x:v>
      </x:c>
      <x:c r="I324" s="10" t="str">
        <x:v>https://www.pib.gov.in/PressReleasePage.aspx?PRID=2156515&amp;lang=1&amp;reg=48</x:v>
      </x:c>
      <x:c r="J324" s="10" t="str">
        <x:v>HTML table row 33</x:v>
      </x:c>
    </x:row>
    <x:row r="325" ht="70" customHeight="1">
      <x:c r="A325" s="10" t="str">
        <x:v>WING COMMANDER ABHIMANYU SINGH (30725) FLYING (PILOT)</x:v>
      </x:c>
      <x:c r="B325" s="10" t="str">
        <x:v>Shaurya Chakra</x:v>
      </x:c>
      <x:c r="C325" s="10" t="str">
        <x:v>AIR FORCE</x:v>
      </x:c>
      <x:c r="D325" s="14" t="n">
        <x:v>45883.5</x:v>
      </x:c>
      <x:c r="E325" s="10" t="n">
        <x:v>2025</x:v>
      </x:c>
      <x:c r="F325" s="11" t="b">
        <x:v>0</x:v>
      </x:c>
      <x:c r="G325" s="10"/>
      <x:c r="H325" s="10"/>
      <x:c r="I325" s="10" t="str">
        <x:v>https://www.pib.gov.in/PressReleasePage.aspx?PRID=2156515&amp;lang=1&amp;reg=48</x:v>
      </x:c>
      <x:c r="J325" s="10" t="str">
        <x:v>HTML table row 34</x:v>
      </x:c>
    </x:row>
    <x:row r="326" ht="70" customHeight="1">
      <x:c r="A326" s="10" t="str">
        <x:v>INSPECTOR, SHRI LAXMAN KEWAT</x:v>
      </x:c>
      <x:c r="B326" s="10" t="str">
        <x:v>Shaurya Chakra</x:v>
      </x:c>
      <x:c r="C326" s="10" t="str">
        <x:v>MHA</x:v>
      </x:c>
      <x:c r="D326" s="14" t="n">
        <x:v>45883.5</x:v>
      </x:c>
      <x:c r="E326" s="10" t="n">
        <x:v>2025</x:v>
      </x:c>
      <x:c r="F326" s="11" t="b">
        <x:v>0</x:v>
      </x:c>
      <x:c r="G326" s="10"/>
      <x:c r="H326" s="10"/>
      <x:c r="I326" s="10" t="str">
        <x:v>https://www.pib.gov.in/PressReleasePage.aspx?PRID=2156515&amp;lang=1&amp;reg=48</x:v>
      </x:c>
      <x:c r="J326" s="10" t="str">
        <x:v>HTML table row 35</x:v>
      </x:c>
    </x:row>
    <x:row r="327" ht="70" customHeight="1">
      <x:c r="A327" s="10" t="str">
        <x:v>INSPECTOR, SHRI RAMESHWAR PRASAD DESHMUKH</x:v>
      </x:c>
      <x:c r="B327" s="10" t="str">
        <x:v>Shaurya Chakra</x:v>
      </x:c>
      <x:c r="C327" s="10" t="str">
        <x:v>MHA</x:v>
      </x:c>
      <x:c r="D327" s="14" t="n">
        <x:v>45883.5</x:v>
      </x:c>
      <x:c r="E327" s="10" t="n">
        <x:v>2025</x:v>
      </x:c>
      <x:c r="F327" s="11" t="b">
        <x:v>0</x:v>
      </x:c>
      <x:c r="G327" s="10"/>
      <x:c r="H327" s="10"/>
      <x:c r="I327" s="10" t="str">
        <x:v>https://www.pib.gov.in/PressReleasePage.aspx?PRID=2156515&amp;lang=1&amp;reg=48</x:v>
      </x:c>
      <x:c r="J327" s="10" t="str">
        <x:v>HTML table row 36</x:v>
      </x:c>
    </x:row>
    <x:row r="328" ht="70" customHeight="1">
      <x:c r="A328" s="10" t="str">
        <x:v>CONSTABLE/GD SADDAM HUSSAIN</x:v>
      </x:c>
      <x:c r="B328" s="10" t="str">
        <x:v>Shaurya Chakra</x:v>
      </x:c>
      <x:c r="C328" s="10" t="str">
        <x:v>MHA</x:v>
      </x:c>
      <x:c r="D328" s="14" t="n">
        <x:v>45883.5</x:v>
      </x:c>
      <x:c r="E328" s="10" t="n">
        <x:v>2025</x:v>
      </x:c>
      <x:c r="F328" s="11" t="b">
        <x:v>0</x:v>
      </x:c>
      <x:c r="G328" s="10"/>
      <x:c r="H328" s="10" t="str">
        <x:v>145310461</x:v>
      </x:c>
      <x:c r="I328" s="10" t="str">
        <x:v>https://www.pib.gov.in/PressReleasePage.aspx?PRID=2156515&amp;lang=1&amp;reg=48</x:v>
      </x:c>
      <x:c r="J328" s="10" t="str">
        <x:v>HTML table row 37</x:v>
      </x:c>
    </x:row>
    <x:row r="329" ht="70" customHeight="1">
      <x:c r="A329" s="10" t="str">
        <x:v>CONSTABLE/GD FEDA HUSSAIN DAR</x:v>
      </x:c>
      <x:c r="B329" s="10" t="str">
        <x:v>Shaurya Chakra</x:v>
      </x:c>
      <x:c r="C329" s="10" t="str">
        <x:v>MHA</x:v>
      </x:c>
      <x:c r="D329" s="14" t="n">
        <x:v>45883.5</x:v>
      </x:c>
      <x:c r="E329" s="10" t="n">
        <x:v>2025</x:v>
      </x:c>
      <x:c r="F329" s="11" t="b">
        <x:v>0</x:v>
      </x:c>
      <x:c r="G329" s="10"/>
      <x:c r="H329" s="10" t="str">
        <x:v>115342883</x:v>
      </x:c>
      <x:c r="I329" s="10" t="str">
        <x:v>https://www.pib.gov.in/PressReleasePage.aspx?PRID=2156515&amp;lang=1&amp;reg=48</x:v>
      </x:c>
      <x:c r="J329" s="10" t="str">
        <x:v>HTML table row 38</x:v>
      </x:c>
    </x:row>
    <x:row r="330" ht="70" customHeight="1">
      <x:c r="A330" s="10" t="str">
        <x:v>CONSTABLE/GD SANJAY TIWARI</x:v>
      </x:c>
      <x:c r="B330" s="10" t="str">
        <x:v>Shaurya Chakra</x:v>
      </x:c>
      <x:c r="C330" s="10" t="str">
        <x:v>MHA</x:v>
      </x:c>
      <x:c r="D330" s="14" t="n">
        <x:v>45883.5</x:v>
      </x:c>
      <x:c r="E330" s="10" t="n">
        <x:v>2025</x:v>
      </x:c>
      <x:c r="F330" s="11" t="b">
        <x:v>0</x:v>
      </x:c>
      <x:c r="G330" s="10"/>
      <x:c r="H330" s="10" t="str">
        <x:v>115069477</x:v>
      </x:c>
      <x:c r="I330" s="10" t="str">
        <x:v>https://www.pib.gov.in/PressReleasePage.aspx?PRID=2156515&amp;lang=1&amp;reg=48</x:v>
      </x:c>
      <x:c r="J330" s="10" t="str">
        <x:v>HTML table row 39</x:v>
      </x:c>
    </x:row>
  </x:sheetData>
  <x:pageMargins left="0.7" right="0.7" top="0.75" bottom="0.75" header="0.3" footer="0.3"/>
  <x:tableParts count="1">
    <x:tablePart xmlns:r="http://schemas.openxmlformats.org/officeDocument/2006/relationships" r:id="Reccbd1bb791e49d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30" hidden="0" customWidth="1"/>
    <x:col min="3" max="3" width="35" hidden="0" customWidth="1"/>
    <x:col min="4" max="4" width="22" hidden="0" customWidth="1"/>
    <x:col min="5" max="5" width="15" hidden="0" customWidth="1"/>
    <x:col min="6" max="6" width="22" hidden="0" customWidth="1"/>
    <x:col min="7" max="7" width="24" hidden="0" customWidth="1"/>
    <x:col min="8" max="8" width="85" hidden="0" customWidth="1"/>
    <x:col min="9" max="9" width="65" hidden="0" customWidth="1"/>
    <x:col min="10" max="10" width="65" hidden="0" customWidth="1"/>
  </x:cols>
  <x:sheetData>
    <x:row r="1" ht="34" customHeight="1">
      <x:c r="A1" s="13" t="str">
        <x:v>Name</x:v>
      </x:c>
      <x:c r="B1" s="13" t="str">
        <x:v>Rank at action</x:v>
      </x:c>
      <x:c r="C1" s="13" t="str">
        <x:v>Unit at action</x:v>
      </x:c>
      <x:c r="D1" s="13" t="str">
        <x:v>Service</x:v>
      </x:c>
      <x:c r="E1" s="13" t="str">
        <x:v>Posthumous</x:v>
      </x:c>
      <x:c r="F1" s="13" t="str">
        <x:v>Narrative action date</x:v>
      </x:c>
      <x:c r="G1" s="13" t="str">
        <x:v>Displayed date, raw</x:v>
      </x:c>
      <x:c r="H1" s="13" t="str">
        <x:v>Story brief</x:v>
      </x:c>
      <x:c r="I1" s="13" t="str">
        <x:v>Life facts source</x:v>
      </x:c>
      <x:c r="J1" s="13" t="str">
        <x:v>Primary source URL</x:v>
      </x:c>
    </x:row>
    <x:row r="2" ht="70" customHeight="1">
      <x:c r="A2" s="10" t="str">
        <x:v>Somnath Sharma</x:v>
      </x:c>
      <x:c r="B2" s="10" t="str">
        <x:v>Major</x:v>
      </x:c>
      <x:c r="C2" s="10" t="str">
        <x:v>4 Kumaon</x:v>
      </x:c>
      <x:c r="D2" s="10" t="str">
        <x:v>Indian Army</x:v>
      </x:c>
      <x:c r="E2" s="11" t="b">
        <x:v>1</x:v>
      </x:c>
      <x:c r="F2" s="14" t="n">
        <x:v>17474.5</x:v>
      </x:c>
      <x:c r="G2" s="10" t="str">
        <x:v>03 Nov. 1947</x:v>
      </x:c>
      <x:c r="H2" s="10" t="str">
        <x:v>He led his company while it was attacked from several directions near Srinagar. Moving between positions under fire, he directed the defence until a mortar explosion killed him. The memorial credits his leadership with sustaining resistance and delaying the attack.</x:v>
      </x:c>
      <x:c r="I2" s="10" t="str">
        <x:v>https://en.wikipedia.org/wiki/Somnath_Sharma</x:v>
      </x:c>
      <x:c r="J2" s="10" t="str">
        <x:v>https://nationalwarmemorial.gov.in/param-yoddhas/details/1</x:v>
      </x:c>
    </x:row>
    <x:row r="3" ht="70" customHeight="1">
      <x:c r="A3" s="10" t="str">
        <x:v>Jadunath Singh</x:v>
      </x:c>
      <x:c r="B3" s="10" t="str">
        <x:v>Naik</x:v>
      </x:c>
      <x:c r="C3" s="10" t="str">
        <x:v>1 Rajput</x:v>
      </x:c>
      <x:c r="D3" s="10" t="str">
        <x:v>Indian Army</x:v>
      </x:c>
      <x:c r="E3" s="11" t="b">
        <x:v>1</x:v>
      </x:c>
      <x:c r="F3" s="14" t="n">
        <x:v>17569.5</x:v>
      </x:c>
      <x:c r="G3" s="10" t="str">
        <x:v>06 Feb. 1948</x:v>
      </x:c>
      <x:c r="H3" s="10" t="str">
        <x:v>He commanded a post that faced repeated attacks and suffered severe casualties. Although wounded, he continued resisting and charged the attackers with a Sten gun. He died during the defence.</x:v>
      </x:c>
      <x:c r="I3" s="10" t="str">
        <x:v>https://en.wikipedia.org/wiki/Jadunath_Singh</x:v>
      </x:c>
      <x:c r="J3" s="10" t="str">
        <x:v>https://nationalwarmemorial.gov.in/param-yoddhas/details/5</x:v>
      </x:c>
    </x:row>
    <x:row r="4" ht="70" customHeight="1">
      <x:c r="A4" s="10" t="str">
        <x:v>Rama Raghoba Rane</x:v>
      </x:c>
      <x:c r="B4" s="10" t="str">
        <x:v>Second Lieutenant</x:v>
      </x:c>
      <x:c r="C4" s="10" t="str">
        <x:v>Bombay Sappers</x:v>
      </x:c>
      <x:c r="D4" s="10" t="str">
        <x:v>Indian Army</x:v>
      </x:c>
      <x:c r="E4" s="11" t="b">
        <x:v>0</x:v>
      </x:c>
      <x:c r="F4" s="14" t="n">
        <x:v>17631.5</x:v>
      </x:c>
      <x:c r="G4" s="10" t="str">
        <x:v>08 Apr. 1948</x:v>
      </x:c>
      <x:c r="H4" s="10" t="str">
        <x:v>He led engineers clearing mines and obstructions under shellfire. Wounded during the action, he continued helping tanks negotiate the route. The memorial describes his work as crucial to opening a safe lane for the advance.</x:v>
      </x:c>
      <x:c r="I4" s="10" t="str">
        <x:v>https://en.wikipedia.org/wiki/Rama_Raghoba_Rane</x:v>
      </x:c>
      <x:c r="J4" s="10" t="str">
        <x:v>https://nationalwarmemorial.gov.in/param-yoddhas/details/6</x:v>
      </x:c>
    </x:row>
    <x:row r="5" ht="70" customHeight="1">
      <x:c r="A5" s="10" t="str">
        <x:v>Piru Singh</x:v>
      </x:c>
      <x:c r="B5" s="10" t="str">
        <x:v>Company Havildar Major</x:v>
      </x:c>
      <x:c r="C5" s="10" t="str">
        <x:v>6 Rajputana Rifles</x:v>
      </x:c>
      <x:c r="D5" s="10" t="str">
        <x:v>Indian Army</x:v>
      </x:c>
      <x:c r="E5" s="11" t="b">
        <x:v>1</x:v>
      </x:c>
      <x:c r="F5" s="14" t="n">
        <x:v>17732.5</x:v>
      </x:c>
      <x:c r="G5" s="10" t="str">
        <x:v>18 Jul. 1948</x:v>
      </x:c>
      <x:c r="H5" s="10" t="str">
        <x:v>During an assault on a defended hill, his section suffered heavy losses. He continued attacking machine-gun positions despite wounds and the loss of his companions, dying during the action.</x:v>
      </x:c>
      <x:c r="I5" s="10" t="str">
        <x:v>https://en.wikipedia.org/wiki/Piru_Singh</x:v>
      </x:c>
      <x:c r="J5" s="10" t="str">
        <x:v>https://nationalwarmemorial.gov.in/param-yoddhas/details/7</x:v>
      </x:c>
    </x:row>
    <x:row r="6" ht="70" customHeight="1">
      <x:c r="A6" s="10" t="str">
        <x:v>Karam Singh</x:v>
      </x:c>
      <x:c r="B6" s="10" t="str">
        <x:v>Lance Naik</x:v>
      </x:c>
      <x:c r="C6" s="10" t="str">
        <x:v>1 Sikh</x:v>
      </x:c>
      <x:c r="D6" s="10" t="str">
        <x:v>Indian Army</x:v>
      </x:c>
      <x:c r="E6" s="11" t="b">
        <x:v>0</x:v>
      </x:c>
      <x:c r="F6" s="14" t="n">
        <x:v>17819.5</x:v>
      </x:c>
      <x:c r="G6" s="10" t="str">
        <x:v>13 Oct. 1948</x:v>
      </x:c>
      <x:c r="H6" s="10" t="str">
        <x:v>He kept his section fighting through repeated attacks after bombardment damaged its defences. Despite wounds, he moved between positions, helped comrades and sustained their resistance. His section held the locality.</x:v>
      </x:c>
      <x:c r="I6" s="10" t="str">
        <x:v>https://en.wikipedia.org/wiki/Karam_Singh</x:v>
      </x:c>
      <x:c r="J6" s="10" t="str">
        <x:v>https://nationalwarmemorial.gov.in/param-yoddhas/details/8</x:v>
      </x:c>
    </x:row>
    <x:row r="7" ht="70" customHeight="1">
      <x:c r="A7" s="10" t="str">
        <x:v>Gurbachan Singh Salaria</x:v>
      </x:c>
      <x:c r="B7" s="10" t="str">
        <x:v>Captain</x:v>
      </x:c>
      <x:c r="C7" s="10" t="str">
        <x:v>3/1 Gorkha Rifles</x:v>
      </x:c>
      <x:c r="D7" s="10" t="str">
        <x:v>Indian Army</x:v>
      </x:c>
      <x:c r="E7" s="11" t="b">
        <x:v>1</x:v>
      </x:c>
      <x:c r="F7" s="14" t="n">
        <x:v>22620.5</x:v>
      </x:c>
      <x:c r="G7" s="10" t="str">
        <x:v>05 Dec. 1961</x:v>
      </x:c>
      <x:c r="H7" s="10" t="str">
        <x:v>During a United Nations mission, he confronted Katangese forces near a roadblock. He led a close assault despite being wounded and died from his injuries. The memorial credits the action with protecting the UN headquarters.</x:v>
      </x:c>
      <x:c r="I7" s="10" t="str">
        <x:v>https://en.wikipedia.org/wiki/Gurbachan_Singh_Salaria</x:v>
      </x:c>
      <x:c r="J7" s="10" t="str">
        <x:v>https://nationalwarmemorial.gov.in/param-yoddhas/details/9</x:v>
      </x:c>
    </x:row>
    <x:row r="8" ht="70" customHeight="1">
      <x:c r="A8" s="10" t="str">
        <x:v>Dhan Singh Thapa</x:v>
      </x:c>
      <x:c r="B8" s="10" t="str">
        <x:v>Major</x:v>
      </x:c>
      <x:c r="C8" s="10" t="str">
        <x:v>1/8 Gorkha Rifles</x:v>
      </x:c>
      <x:c r="D8" s="10" t="str">
        <x:v>Indian Army</x:v>
      </x:c>
      <x:c r="E8" s="11" t="b">
        <x:v>0</x:v>
      </x:c>
      <x:c r="F8" s="14" t="n">
        <x:v>22939.5</x:v>
      </x:c>
      <x:c r="G8" s="10" t="str">
        <x:v>20 Oct. 1962</x:v>
      </x:c>
      <x:c r="H8" s="10" t="str">
        <x:v>He commanded an isolated post facing repeated Chinese attacks. The defenders continued resisting after heavy bombardment and losses. He fought at close quarters before being overpowered. His award was not posthumous.</x:v>
      </x:c>
      <x:c r="I8" s="10" t="str">
        <x:v>https://en.wikipedia.org/wiki/Dhan_Singh_Thapa</x:v>
      </x:c>
      <x:c r="J8" s="10" t="str">
        <x:v>https://nationalwarmemorial.gov.in/param-yoddhas/details/10</x:v>
      </x:c>
    </x:row>
    <x:row r="9" ht="70" customHeight="1">
      <x:c r="A9" s="10" t="str">
        <x:v>Joginder Singh</x:v>
      </x:c>
      <x:c r="B9" s="10" t="str">
        <x:v>Subedar</x:v>
      </x:c>
      <x:c r="C9" s="10" t="str">
        <x:v>1 Sikh</x:v>
      </x:c>
      <x:c r="D9" s="10" t="str">
        <x:v>Indian Army</x:v>
      </x:c>
      <x:c r="E9" s="11" t="b">
        <x:v>1</x:v>
      </x:c>
      <x:c r="F9" s="14" t="n">
        <x:v>22942.5</x:v>
      </x:c>
      <x:c r="G9" s="10" t="str">
        <x:v>23 Oct. 1962</x:v>
      </x:c>
      <x:c r="H9" s="10" t="str">
        <x:v>His platoon resisted successive Chinese assaults. Wounded in the thigh, he refused evacuation and continued directing the defence. When ammunition ran out, he led the remaining men in close combat.</x:v>
      </x:c>
      <x:c r="I9" s="10" t="str">
        <x:v>https://en.wikipedia.org/wiki/Joginder_Singh_(soldier)</x:v>
      </x:c>
      <x:c r="J9" s="10" t="str">
        <x:v>https://nationalwarmemorial.gov.in/param-yoddhas/details/11</x:v>
      </x:c>
    </x:row>
    <x:row r="10" ht="70" customHeight="1">
      <x:c r="A10" s="10" t="str">
        <x:v>Shaitan Singh</x:v>
      </x:c>
      <x:c r="B10" s="10" t="str">
        <x:v>Major</x:v>
      </x:c>
      <x:c r="C10" s="10" t="str">
        <x:v>13 Kumaon</x:v>
      </x:c>
      <x:c r="D10" s="10" t="str">
        <x:v>Indian Army</x:v>
      </x:c>
      <x:c r="E10" s="11" t="b">
        <x:v>1</x:v>
      </x:c>
      <x:c r="F10" s="14" t="n">
        <x:v>22968.5</x:v>
      </x:c>
      <x:c r="G10" s="10" t="str">
        <x:v>18 Nov. 1962</x:v>
      </x:c>
      <x:c r="H10" s="10" t="str">
        <x:v>He commanded a company attacked by a much larger Chinese force. Moving between platoon positions under fire, he continued encouraging his soldiers despite severe wounds and died during the battle.</x:v>
      </x:c>
      <x:c r="I10" s="10" t="str">
        <x:v>https://en.wikipedia.org/wiki/Shaitan_Singh</x:v>
      </x:c>
      <x:c r="J10" s="10" t="str">
        <x:v>https://nationalwarmemorial.gov.in/param-yoddhas/details/12</x:v>
      </x:c>
    </x:row>
    <x:row r="11" ht="70" customHeight="1">
      <x:c r="A11" s="10" t="str">
        <x:v>Ardeshir Burzorji Tarapore</x:v>
      </x:c>
      <x:c r="B11" s="10" t="str">
        <x:v>Lieutenant Colonel</x:v>
      </x:c>
      <x:c r="C11" s="10" t="str">
        <x:v>Poona Horse</x:v>
      </x:c>
      <x:c r="D11" s="10" t="str">
        <x:v>Indian Army</x:v>
      </x:c>
      <x:c r="E11" s="11" t="b">
        <x:v>1</x:v>
      </x:c>
      <x:c r="F11" s="14" t="n">
        <x:v>23996.5</x:v>
      </x:c>
      <x:c r="G11" s="10" t="str">
        <x:v>11 Sep. 1965</x:v>
      </x:c>
      <x:c r="H11" s="10" t="str">
        <x:v>He led his armoured regiment through several engagements during the 1965 war. Despite injury, he remained in command as it fought for successive objectives. He died when his tank was hit. The cited actions extend over several days.</x:v>
      </x:c>
      <x:c r="I11" s="10" t="str">
        <x:v>https://en.wikipedia.org/wiki/Ardeshir_Tarapore</x:v>
      </x:c>
      <x:c r="J11" s="10" t="str">
        <x:v>https://nationalwarmemorial.gov.in/param-yoddhas/details/13</x:v>
      </x:c>
    </x:row>
    <x:row r="12" ht="70" customHeight="1">
      <x:c r="A12" s="10" t="str">
        <x:v>Abdul Hamid</x:v>
      </x:c>
      <x:c r="B12" s="10" t="str">
        <x:v>Company Quarter Master Havildar</x:v>
      </x:c>
      <x:c r="C12" s="10" t="str">
        <x:v>4 Grenadiers</x:v>
      </x:c>
      <x:c r="D12" s="10" t="str">
        <x:v>Indian Army</x:v>
      </x:c>
      <x:c r="E12" s="11" t="b">
        <x:v>1</x:v>
      </x:c>
      <x:c r="F12" s="14" t="n">
        <x:v>23995.5</x:v>
      </x:c>
      <x:c r="G12" s="10" t="str">
        <x:v>10 Sep. 1967</x:v>
      </x:c>
      <x:c r="H12" s="10" t="str">
        <x:v>He commanded a recoilless-gun detachment that engaged Pakistani tanks. Repeatedly changing position under fire, he continued fighting until mortally wounded. The page’s narrative dates this action to 1965, while its displayed header incorrectly shows 1967.</x:v>
      </x:c>
      <x:c r="I12" s="10" t="str">
        <x:v>https://en.wikipedia.org/wiki/Abdul_Hamid_(soldier)</x:v>
      </x:c>
      <x:c r="J12" s="10" t="str">
        <x:v>https://nationalwarmemorial.gov.in/param-yoddhas/details/14</x:v>
      </x:c>
    </x:row>
    <x:row r="13" ht="70" customHeight="1">
      <x:c r="A13" s="10" t="str">
        <x:v>Albert Ekka</x:v>
      </x:c>
      <x:c r="B13" s="10" t="str">
        <x:v>Lance Naik</x:v>
      </x:c>
      <x:c r="C13" s="10" t="str">
        <x:v>14 Guards</x:v>
      </x:c>
      <x:c r="D13" s="10" t="str">
        <x:v>Indian Army</x:v>
      </x:c>
      <x:c r="E13" s="11" t="b">
        <x:v>1</x:v>
      </x:c>
      <x:c r="F13" s="14" t="n">
        <x:v>26271.5</x:v>
      </x:c>
      <x:c r="G13" s="10" t="str">
        <x:v>04 Dec. 1971</x:v>
      </x:c>
      <x:c r="H13" s="10" t="str">
        <x:v>During an attack on fortified positions, he silenced machine-gun fire obstructing his company’s advance. Despite serious injury, he continued attacking another position. The memorial dates the action to 4 December; the date requires reconciliation with other accounts.</x:v>
      </x:c>
      <x:c r="I13" s="10" t="str">
        <x:v>https://en.wikipedia.org/wiki/Albert_Ekka</x:v>
      </x:c>
      <x:c r="J13" s="10" t="str">
        <x:v>https://nationalwarmemorial.gov.in/param-yoddhas/details/15</x:v>
      </x:c>
    </x:row>
    <x:row r="14" ht="70" customHeight="1">
      <x:c r="A14" s="10" t="str">
        <x:v>Nirmal Jit Singh Sekhon</x:v>
      </x:c>
      <x:c r="B14" s="10" t="str">
        <x:v>Flying Officer</x:v>
      </x:c>
      <x:c r="C14" s="10" t="str">
        <x:v>18 Squadron</x:v>
      </x:c>
      <x:c r="D14" s="10" t="str">
        <x:v>Indian Air Force</x:v>
      </x:c>
      <x:c r="E14" s="11" t="b">
        <x:v>1</x:v>
      </x:c>
      <x:c r="F14" s="14" t="n">
        <x:v>26281.5</x:v>
      </x:c>
      <x:c r="G14" s="10" t="str">
        <x:v>14 Dec. 1971</x:v>
      </x:c>
      <x:c r="H14" s="10" t="str">
        <x:v>He took off in a Gnat while Pakistani aircraft were attacking Srinagar airfield. He engaged the attackers despite their numerical advantage. His aircraft was shot down during the fight, and he received the award posthumously.</x:v>
      </x:c>
      <x:c r="I14" s="10" t="str">
        <x:v>https://en.wikipedia.org/wiki/Nirmal_Jit_Singh_Sekhon</x:v>
      </x:c>
      <x:c r="J14" s="10" t="str">
        <x:v>https://nationalwarmemorial.gov.in/param-yoddhas/details/16</x:v>
      </x:c>
    </x:row>
    <x:row r="15" ht="70" customHeight="1">
      <x:c r="A15" s="10" t="str">
        <x:v>Hoshiar Singh</x:v>
      </x:c>
      <x:c r="B15" s="10" t="str">
        <x:v>Major</x:v>
      </x:c>
      <x:c r="C15" s="10" t="str">
        <x:v>3 Grenadiers</x:v>
      </x:c>
      <x:c r="D15" s="10" t="str">
        <x:v>Indian Army</x:v>
      </x:c>
      <x:c r="E15" s="11" t="b">
        <x:v>0</x:v>
      </x:c>
      <x:c r="F15" s="14" t="n">
        <x:v>26282.5</x:v>
      </x:c>
      <x:c r="G15" s="10" t="str">
        <x:v>15 Dec. 1971</x:v>
      </x:c>
      <x:c r="H15" s="10" t="str">
        <x:v>He led his company in capturing a defended position and resisted subsequent counterattacks. Despite wounds, he moved between trenches to direct his soldiers. When a machine-gun crew was hit, he operated the weapon himself.</x:v>
      </x:c>
      <x:c r="I15" s="10" t="str">
        <x:v>https://en.wikipedia.org/wiki/Hoshiar_Singh_Dahiya</x:v>
      </x:c>
      <x:c r="J15" s="10" t="str">
        <x:v>https://nationalwarmemorial.gov.in/param-yoddhas/details/17</x:v>
      </x:c>
    </x:row>
    <x:row r="16" ht="70" customHeight="1">
      <x:c r="A16" s="10" t="str">
        <x:v>Arun Khetarpal</x:v>
      </x:c>
      <x:c r="B16" s="10" t="str">
        <x:v>Second Lieutenant</x:v>
      </x:c>
      <x:c r="C16" s="10" t="str">
        <x:v>Poona Horse</x:v>
      </x:c>
      <x:c r="D16" s="10" t="str">
        <x:v>Indian Army</x:v>
      </x:c>
      <x:c r="E16" s="11" t="b">
        <x:v>1</x:v>
      </x:c>
      <x:c r="F16" s="14" t="n">
        <x:v>26283.5</x:v>
      </x:c>
      <x:c r="G16" s="10" t="str">
        <x:v>16 Dec. 1971</x:v>
      </x:c>
      <x:c r="H16" s="10" t="str">
        <x:v>He moved his tanks to reinforce another squadron, fighting through resistance en route. In the subsequent tank battle, he continued engaging the enemy despite injury and orders to withdraw. He died when his Centurion was hit again.</x:v>
      </x:c>
      <x:c r="I16" s="10" t="str">
        <x:v>https://en.wikipedia.org/wiki/Arun_Khetarpal</x:v>
      </x:c>
      <x:c r="J16" s="10" t="str">
        <x:v>https://nationalwarmemorial.gov.in/param-yoddhas/details/18</x:v>
      </x:c>
    </x:row>
    <x:row r="17" ht="70" customHeight="1">
      <x:c r="A17" s="10" t="str">
        <x:v>Bana Singh</x:v>
      </x:c>
      <x:c r="B17" s="10" t="str">
        <x:v>Naib Subedar</x:v>
      </x:c>
      <x:c r="C17" s="10" t="str">
        <x:v>8 Jammu and Kashmir Light Infantry</x:v>
      </x:c>
      <x:c r="D17" s="10" t="str">
        <x:v>Indian Army</x:v>
      </x:c>
      <x:c r="E17" s="11" t="b">
        <x:v>0</x:v>
      </x:c>
      <x:c r="F17" s="14" t="n">
        <x:v>31954.5</x:v>
      </x:c>
      <x:c r="G17" s="10" t="str">
        <x:v>26 Jun. 1987</x:v>
      </x:c>
      <x:c r="H17" s="10" t="str">
        <x:v>He volunteered for an assault on a Pakistani-held position in extreme mountain conditions. His team climbed a difficult ice approach and attacked the defenders at close quarters. The memorial credits his leadership in capturing the post.</x:v>
      </x:c>
      <x:c r="I17" s="10" t="str">
        <x:v>https://en.wikipedia.org/wiki/Bana_Singh</x:v>
      </x:c>
      <x:c r="J17" s="10" t="str">
        <x:v>https://nationalwarmemorial.gov.in/param-yoddhas/details/19</x:v>
      </x:c>
    </x:row>
    <x:row r="18" ht="70" customHeight="1">
      <x:c r="A18" s="10" t="str">
        <x:v>Ramaswamy Parameswaran</x:v>
      </x:c>
      <x:c r="B18" s="10" t="str">
        <x:v>Major</x:v>
      </x:c>
      <x:c r="C18" s="10" t="str">
        <x:v>8 Mahar</x:v>
      </x:c>
      <x:c r="D18" s="10" t="str">
        <x:v>Indian Army</x:v>
      </x:c>
      <x:c r="E18" s="11" t="b">
        <x:v>1</x:v>
      </x:c>
      <x:c r="F18" s="14" t="n">
        <x:v>32106.5</x:v>
      </x:c>
      <x:c r="G18" s="10" t="str">
        <x:v>25 Nov. 1987</x:v>
      </x:c>
      <x:c r="H18" s="10" t="str">
        <x:v>After militants ambushed his returning search column, he organised a counterattack. Shot in the chest during close fighting, he continued issuing orders and inspiring his soldiers until he died.</x:v>
      </x:c>
      <x:c r="I18" s="10" t="str">
        <x:v>https://en.wikipedia.org/wiki/Ramaswamy_Parameshwaran</x:v>
      </x:c>
      <x:c r="J18" s="10" t="str">
        <x:v>https://nationalwarmemorial.gov.in/param-yoddhas/details/20</x:v>
      </x:c>
    </x:row>
    <x:row r="19" ht="70" customHeight="1">
      <x:c r="A19" s="10" t="str">
        <x:v>Manoj Kumar Pandey</x:v>
      </x:c>
      <x:c r="B19" s="10" t="str">
        <x:v>Lieutenant</x:v>
      </x:c>
      <x:c r="C19" s="10" t="str">
        <x:v>1/11 Gorkha Rifles</x:v>
      </x:c>
      <x:c r="D19" s="10" t="str">
        <x:v>Indian Army</x:v>
      </x:c>
      <x:c r="E19" s="11" t="b">
        <x:v>1</x:v>
      </x:c>
      <x:c r="F19" s="14" t="n">
        <x:v>36344.5</x:v>
      </x:c>
      <x:c r="G19" s="10" t="str">
        <x:v>09 Jul. 1999</x:v>
      </x:c>
      <x:c r="H19" s="10" t="str">
        <x:v>He led attacks on bunkers obstructing his company’s advance in Batalik. Despite multiple wounds, he continued until killed. The narrative dates the action to 3 July, although the page’s header displays 9 July.</x:v>
      </x:c>
      <x:c r="I19" s="10" t="str">
        <x:v>https://en.wikipedia.org/wiki/Manoj_Kumar_Pandey</x:v>
      </x:c>
      <x:c r="J19" s="10" t="str">
        <x:v>https://nationalwarmemorial.gov.in/param-yoddhas/details/21</x:v>
      </x:c>
    </x:row>
    <x:row r="20" ht="70" customHeight="1">
      <x:c r="A20" s="10" t="str">
        <x:v>Yogendra Singh Yadav</x:v>
      </x:c>
      <x:c r="B20" s="10" t="str">
        <x:v>Grenadier</x:v>
      </x:c>
      <x:c r="C20" s="10" t="str">
        <x:v>18 Grenadiers</x:v>
      </x:c>
      <x:c r="D20" s="10" t="str">
        <x:v>Indian Army</x:v>
      </x:c>
      <x:c r="E20" s="11" t="b">
        <x:v>0</x:v>
      </x:c>
      <x:c r="F20" s="14" t="n">
        <x:v>36344.5</x:v>
      </x:c>
      <x:c r="G20" s="10" t="str">
        <x:v>03 Jul. 1999</x:v>
      </x:c>
      <x:c r="H20" s="10" t="str">
        <x:v>As part of an assault platoon, he climbed a steep approach under fire and attacked fortified positions. Despite multiple bullet wounds, he continued fighting, helping the rest of the platoon advance. The memorial spells his first name “Yogender.”</x:v>
      </x:c>
      <x:c r="I20" s="10" t="str">
        <x:v>https://en.wikipedia.org/wiki/Yogendra_Singh_Yadav</x:v>
      </x:c>
      <x:c r="J20" s="10" t="str">
        <x:v>https://nationalwarmemorial.gov.in/param-yoddhas/details/22</x:v>
      </x:c>
    </x:row>
    <x:row r="21" ht="70" customHeight="1">
      <x:c r="A21" s="10" t="str">
        <x:v>Sanjay Kumar</x:v>
      </x:c>
      <x:c r="B21" s="10" t="str">
        <x:v>Rifleman</x:v>
      </x:c>
      <x:c r="C21" s="10" t="str">
        <x:v>13 Jammu and Kashmir Rifles</x:v>
      </x:c>
      <x:c r="D21" s="10" t="str">
        <x:v>Indian Army</x:v>
      </x:c>
      <x:c r="E21" s="11" t="b">
        <x:v>0</x:v>
      </x:c>
      <x:c r="F21" s="14" t="n">
        <x:v>36345.5</x:v>
      </x:c>
      <x:c r="G21" s="10" t="str">
        <x:v>12 Dec. 1999</x:v>
      </x:c>
      <x:c r="H21" s="10" t="str">
        <x:v>Leading his company’s approach, he attacked an enemy position after coming under fire. Although seriously wounded, he continued fighting with a captured machine gun. The narrative dates the action to 4 July; the header instead displays 12 December.</x:v>
      </x:c>
      <x:c r="I21" s="10" t="str">
        <x:v>https://en.wikipedia.org/wiki/Sanjay_Kumar_(soldier)</x:v>
      </x:c>
      <x:c r="J21" s="10" t="str">
        <x:v>https://nationalwarmemorial.gov.in/param-yoddhas/details/23</x:v>
      </x:c>
    </x:row>
    <x:row r="22" ht="70" customHeight="1">
      <x:c r="A22" s="10" t="str">
        <x:v>Vikram Batra</x:v>
      </x:c>
      <x:c r="B22" s="10" t="str">
        <x:v>Captain</x:v>
      </x:c>
      <x:c r="C22" s="10" t="str">
        <x:v>13 Jammu and Kashmir Rifles</x:v>
      </x:c>
      <x:c r="D22" s="10" t="str">
        <x:v>Indian Army</x:v>
      </x:c>
      <x:c r="E22" s="11" t="b">
        <x:v>1</x:v>
      </x:c>
      <x:c r="F22" s="14" t="n">
        <x:v>36348.5</x:v>
      </x:c>
      <x:c r="G22" s="10" t="str">
        <x:v>07 Jul. 1999</x:v>
      </x:c>
      <x:c r="H22" s="10" t="str">
        <x:v>He led assaults during the Kargil campaign, including actions at Point 5140 and Point 4875. During the latter engagement he continued leading despite serious wounds and died in the fighting. The memorial credits his example with inspiring his troops to capture the objective.</x:v>
      </x:c>
      <x:c r="I22" s="10" t="str">
        <x:v>https://en.wikipedia.org/wiki/Vikram_Batra</x:v>
      </x:c>
      <x:c r="J22" s="10" t="str">
        <x:v>https://nationalwarmemorial.gov.in/param-yoddhas/details/24</x:v>
      </x:c>
    </x:row>
  </x:sheetData>
  <x:pageMargins left="0.7" right="0.7" top="0.75" bottom="0.75" header="0.3" footer="0.3"/>
  <x:tableParts count="1">
    <x:tablePart xmlns:r="http://schemas.openxmlformats.org/officeDocument/2006/relationships" r:id="R6213f48901af41e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60" hidden="0" customWidth="1"/>
    <x:col min="3" max="3" width="60" hidden="0" customWidth="1"/>
    <x:col min="4" max="4" width="23" hidden="0" customWidth="1"/>
    <x:col min="5" max="5" width="30" hidden="0" customWidth="1"/>
    <x:col min="6" max="6" width="30" hidden="0" customWidth="1"/>
    <x:col min="7" max="7" width="45" hidden="0" customWidth="1"/>
    <x:col min="8" max="8" width="55" hidden="0" customWidth="1"/>
    <x:col min="9" max="9" width="65" hidden="0" customWidth="1"/>
  </x:cols>
  <x:sheetData>
    <x:row r="1" ht="34" customHeight="1">
      <x:c r="A1" s="13" t="str">
        <x:v>Name</x:v>
      </x:c>
      <x:c r="B1" s="13" t="str">
        <x:v>Birth details, raw</x:v>
      </x:c>
      <x:c r="C1" s="13" t="str">
        <x:v>Death details, raw</x:v>
      </x:c>
      <x:c r="D1" s="13" t="str">
        <x:v>Service years, raw</x:v>
      </x:c>
      <x:c r="E1" s="13" t="str">
        <x:v>Rank, raw</x:v>
      </x:c>
      <x:c r="F1" s="13" t="str">
        <x:v>Branch, raw</x:v>
      </x:c>
      <x:c r="G1" s="13" t="str">
        <x:v>Unit, raw</x:v>
      </x:c>
      <x:c r="H1" s="13" t="str">
        <x:v>Extraction scope</x:v>
      </x:c>
      <x:c r="I1" s="13" t="str">
        <x:v>Source URL</x:v>
      </x:c>
    </x:row>
    <x:row r="2" ht="40" customHeight="1">
      <x:c r="A2" s="10" t="str">
        <x:v>Bachittar Singh †</x:v>
      </x:c>
      <x:c r="B2" s="10" t="str">
        <x:v>( 1917-01-10 ) 10 January 1917 Lobo, Punjab , India</x:v>
      </x:c>
      <x:c r="C2" s="10" t="str">
        <x:v>13 September 1948 (1948-09-13) (aged 31) Maharashtra , Naldurg , India</x:v>
      </x:c>
      <x:c r="D2" s="10" t="str">
        <x:v>1934-1948</x:v>
      </x:c>
      <x:c r="E2" s="10" t="str">
        <x:v>Havildar</x:v>
      </x:c>
      <x:c r="F2" s="10" t="str">
        <x:v>Indian Army</x:v>
      </x:c>
      <x:c r="G2" s="10" t="str">
        <x:v>2 Sikh</x:v>
      </x:c>
      <x:c r="H2" s="10" t="str">
        <x:v>structured_facts_only; narrative_not_written</x:v>
      </x:c>
      <x:c r="I2" s="10" t="str">
        <x:v>https://en.wikipedia.org/wiki/Bachittar_Singh_(soldier)</x:v>
      </x:c>
    </x:row>
    <x:row r="3" ht="40" customHeight="1">
      <x:c r="A3" s="10" t="str">
        <x:v>Narbahadur Thapa</x:v>
      </x:c>
      <x:c r="B3" s="10" t="str">
        <x:v>March 1921 (age 105) Nepal</x:v>
      </x:c>
      <x:c r="C3" s="10"/>
      <x:c r="D3" s="10" t="str">
        <x:v>11 November 1940 - ??</x:v>
      </x:c>
      <x:c r="E3" s="10" t="str">
        <x:v>Naik</x:v>
      </x:c>
      <x:c r="F3" s="10" t="str">
        <x:v>British Indian Army Indian Army</x:v>
      </x:c>
      <x:c r="G3" s="10" t="str">
        <x:v>5/5 Gorkha Rifles</x:v>
      </x:c>
      <x:c r="H3" s="10" t="str">
        <x:v>structured_facts_only; narrative_not_written</x:v>
      </x:c>
      <x:c r="I3" s="10" t="str">
        <x:v>https://en.wikipedia.org/wiki/Narbahadur_Thapa</x:v>
      </x:c>
    </x:row>
    <x:row r="4" ht="40" customHeight="1">
      <x:c r="A4" s="10" t="str">
        <x:v>Suhas Biswas</x:v>
      </x:c>
      <x:c r="B4" s="10" t="str">
        <x:v>( 1924-09-09 ) 9 September 1924 Calcutta , British India</x:v>
      </x:c>
      <x:c r="C4" s="10" t="str">
        <x:v>1 September 1957 (1957-09-01) (aged 32) Nilgiri mountains range</x:v>
      </x:c>
      <x:c r="D4" s="10" t="str">
        <x:v>1944-1957</x:v>
      </x:c>
      <x:c r="E4" s="10" t="str">
        <x:v>Flight Lieutenant</x:v>
      </x:c>
      <x:c r="F4" s="10" t="str">
        <x:v>Royal Indian Air Force Indian Air Force</x:v>
      </x:c>
      <x:c r="G4" s="10"/>
      <x:c r="H4" s="10" t="str">
        <x:v>structured_facts_only; narrative_not_written</x:v>
      </x:c>
      <x:c r="I4" s="10" t="str">
        <x:v>https://en.wikipedia.org/wiki/Suhas_Biswas</x:v>
      </x:c>
    </x:row>
    <x:row r="5" ht="40" customHeight="1">
      <x:c r="A5" s="10" t="str">
        <x:v>Sundar Singh</x:v>
      </x:c>
      <x:c r="B5" s="10" t="str">
        <x:v>( 1929-02-14 ) 14 February 1929 Chowki Handan Village, Poonch District , Jammu &amp; Kashmir</x:v>
      </x:c>
      <x:c r="C5" s="10" t="str">
        <x:v>23 January 2017 (2017-01-23) (aged 87) Chauk Hadan, Nowshera, Jammu and Kashmir</x:v>
      </x:c>
      <x:c r="D5" s="10" t="str">
        <x:v>1947–?</x:v>
      </x:c>
      <x:c r="E5" s="10" t="str">
        <x:v>Subedar Major Honorary Captain</x:v>
      </x:c>
      <x:c r="F5" s="10" t="str">
        <x:v>British Indian Army Indian Army</x:v>
      </x:c>
      <x:c r="G5" s="10" t="str">
        <x:v>4 JAK RIF</x:v>
      </x:c>
      <x:c r="H5" s="10" t="str">
        <x:v>structured_facts_only; narrative_not_written</x:v>
      </x:c>
      <x:c r="I5" s="10" t="str">
        <x:v>https://en.wikipedia.org/wiki/Sundar_Singh_(soldier)</x:v>
      </x:c>
    </x:row>
    <x:row r="6" ht="40" customHeight="1">
      <x:c r="A6" s="10" t="str">
        <x:v>Jagannath Raoji Chitnis †</x:v>
      </x:c>
      <x:c r="B6" s="10" t="str">
        <x:v>( 1918-08-20 ) 20 August 1918 Satara , Maharashtra , India</x:v>
      </x:c>
      <x:c r="C6" s="10" t="str">
        <x:v>14 June 1956 (1956-06-14) (aged 37) Nagaland , India</x:v>
      </x:c>
      <x:c r="D6" s="10" t="str">
        <x:v>1942–1956</x:v>
      </x:c>
      <x:c r="E6" s="10" t="str">
        <x:v>Lieutenant Colonel</x:v>
      </x:c>
      <x:c r="F6" s="10" t="str">
        <x:v>Indian Army</x:v>
      </x:c>
      <x:c r="G6" s="10" t="str">
        <x:v>3 Gorkha Rifles</x:v>
      </x:c>
      <x:c r="H6" s="10" t="str">
        <x:v>structured_facts_only; narrative_not_written</x:v>
      </x:c>
      <x:c r="I6" s="10" t="str">
        <x:v>https://en.wikipedia.org/wiki/Jagannath_Raoji_Chitnis</x:v>
      </x:c>
    </x:row>
    <x:row r="7" ht="40" customHeight="1">
      <x:c r="A7" s="10" t="str">
        <x:v>Pollur Mutthuswamy Raman †</x:v>
      </x:c>
      <x:c r="B7" s="10" t="str">
        <x:v>( 1934-12-04 ) 4 December 1934 Cannanore, Madras Presidency , British India (now Kannur , Kerala , India)</x:v>
      </x:c>
      <x:c r="C7" s="10" t="str">
        <x:v>3 June 1956 (1956-06-03) (aged 21) Chephema village, Nagaland , India</x:v>
      </x:c>
      <x:c r="D7" s="10" t="str">
        <x:v>1955-1956</x:v>
      </x:c>
      <x:c r="E7" s="10" t="str">
        <x:v>Second Lieutenant</x:v>
      </x:c>
      <x:c r="F7" s="10" t="str">
        <x:v>Indian Army</x:v>
      </x:c>
      <x:c r="G7" s="10" t="str">
        <x:v>3 Sikh LI</x:v>
      </x:c>
      <x:c r="H7" s="10" t="str">
        <x:v>structured_facts_only; narrative_not_written</x:v>
      </x:c>
      <x:c r="I7" s="10" t="str">
        <x:v>https://en.wikipedia.org/wiki/Pollur_Mutthuswamy_Raman</x:v>
      </x:c>
    </x:row>
    <x:row r="8" ht="40" customHeight="1">
      <x:c r="A8" s="10" t="str">
        <x:v>Eric James Tucker †</x:v>
      </x:c>
      <x:c r="B8" s="10" t="str">
        <x:v>( 1927-10-21 ) 21 October 1927 Cuttuck, Bihar and Orissa Province , British India (now in Odisha , India)</x:v>
      </x:c>
      <x:c r="C8" s="10" t="str">
        <x:v>2 August 1957 (1957-08-02) (aged 29) Assam , India (now Nagaland )</x:v>
      </x:c>
      <x:c r="D8" s="10" t="str">
        <x:v>1947–1957</x:v>
      </x:c>
      <x:c r="E8" s="10" t="str">
        <x:v>Captain</x:v>
      </x:c>
      <x:c r="F8" s="10" t="str">
        <x:v>British Indian Army Indian Army</x:v>
      </x:c>
      <x:c r="G8" s="10" t="str">
        <x:v>2 Maratha LI</x:v>
      </x:c>
      <x:c r="H8" s="10" t="str">
        <x:v>structured_facts_only; narrative_not_written</x:v>
      </x:c>
      <x:c r="I8" s="10" t="str">
        <x:v>https://en.wikipedia.org/wiki/Eric_James_Tucker</x:v>
      </x:c>
    </x:row>
    <x:row r="9" ht="40" customHeight="1">
      <x:c r="A9" s="10" t="str">
        <x:v>Khadka Bahadur Limbu †</x:v>
      </x:c>
      <x:c r="B9" s="10" t="str">
        <x:v>Imphal , Manipur</x:v>
      </x:c>
      <x:c r="C9" s="10" t="str">
        <x:v>( 1961-04-26 ) 26 April 1961 Nagaland , India</x:v>
      </x:c>
      <x:c r="D9" s="10" t="str">
        <x:v>1929–1961</x:v>
      </x:c>
      <x:c r="E9" s="10" t="str">
        <x:v>Subedar Major</x:v>
      </x:c>
      <x:c r="F9" s="10" t="str">
        <x:v>British Indian Army Indian Army</x:v>
      </x:c>
      <x:c r="G9" s="10" t="str">
        <x:v>8 Assam Rifles</x:v>
      </x:c>
      <x:c r="H9" s="10" t="str">
        <x:v>structured_facts_only; narrative_not_written</x:v>
      </x:c>
      <x:c r="I9" s="10" t="str">
        <x:v>https://en.wikipedia.org/wiki/Khadka_Bahadur_Limbu</x:v>
      </x:c>
    </x:row>
    <x:row r="10" ht="55" customHeight="1">
      <x:c r="A10" s="10" t="str">
        <x:v>Man Bahadur Rai</x:v>
      </x:c>
      <x:c r="B10" s="10" t="str">
        <x:v>( 1914-01-10 ) 10 January 1914 Darjeeling district , Bengal Presidency , British Raj (present-day West Bengal , India)</x:v>
      </x:c>
      <x:c r="C10" s="10" t="str">
        <x:v>14 February 2011 (2011-02-14) (aged 97) Jorhat , Assam , India</x:v>
      </x:c>
      <x:c r="D10" s="10" t="str">
        <x:v>1930–19??</x:v>
      </x:c>
      <x:c r="E10" s="10" t="str">
        <x:v>Captain</x:v>
      </x:c>
      <x:c r="F10" s="10" t="str">
        <x:v>British Indian Army Indian Army</x:v>
      </x:c>
      <x:c r="G10" s="10" t="str">
        <x:v>10th Princess Mary's Own Gurkha Rifles 11th Gorkha Rifles Assam Rifles</x:v>
      </x:c>
      <x:c r="H10" s="10" t="str">
        <x:v>structured_facts_only; narrative_not_written</x:v>
      </x:c>
      <x:c r="I10" s="10" t="str">
        <x:v>https://en.wikipedia.org/wiki/Man_Bahadur_Rai</x:v>
      </x:c>
    </x:row>
    <x:row r="11" ht="40" customHeight="1">
      <x:c r="A11" s="10" t="str">
        <x:v>Jas Ram Singh</x:v>
      </x:c>
      <x:c r="B11" s="10" t="str">
        <x:v>( 1935-03-01 ) March 1, 1935 (age 91) Bhabokra Village, Bulandshahr , Uttar Pradesh , India</x:v>
      </x:c>
      <x:c r="C11" s="10"/>
      <x:c r="D11" s="10"/>
      <x:c r="E11" s="10" t="str">
        <x:v>Lieutenant Colonel</x:v>
      </x:c>
      <x:c r="F11" s="10" t="str">
        <x:v>Indian Army</x:v>
      </x:c>
      <x:c r="G11" s="10" t="str">
        <x:v>16 Rajput Regiment</x:v>
      </x:c>
      <x:c r="H11" s="10" t="str">
        <x:v>structured_facts_only; narrative_not_written</x:v>
      </x:c>
      <x:c r="I11" s="10" t="str">
        <x:v>https://en.wikipedia.org/wiki/Jas_Ram_Singh</x:v>
      </x:c>
    </x:row>
    <x:row r="12" ht="40" customHeight="1">
      <x:c r="A12" s="10" t="str">
        <x:v>Baij Nath Singh †</x:v>
      </x:c>
      <x:c r="B12" s="10" t="str">
        <x:v>Chachipura Village, Bhind district , Madhya Pradesh , India</x:v>
      </x:c>
      <x:c r="C12" s="10" t="str">
        <x:v>( 1969-10-22 ) October 22, 1969 Chahipura Village, Bhind district , Madhya Pradesh , India</x:v>
      </x:c>
      <x:c r="D12" s="10"/>
      <x:c r="E12" s="10"/>
      <x:c r="F12" s="10"/>
      <x:c r="G12" s="10"/>
      <x:c r="H12" s="10" t="str">
        <x:v>structured_facts_only; narrative_not_written</x:v>
      </x:c>
      <x:c r="I12" s="10" t="str">
        <x:v>https://en.wikipedia.org/wiki/Baij_Nath_Singh</x:v>
      </x:c>
    </x:row>
    <x:row r="13" ht="40" customHeight="1">
      <x:c r="A13" s="10" t="str">
        <x:v>Bhure Lal</x:v>
      </x:c>
      <x:c r="B13" s="10" t="str">
        <x:v>( 1938-03-20 ) March 20, 1938 Bajaranggarh Village, Guna district , Madhya Pradesh</x:v>
      </x:c>
      <x:c r="C13" s="10"/>
      <x:c r="D13" s="10"/>
      <x:c r="E13" s="10"/>
      <x:c r="F13" s="10"/>
      <x:c r="G13" s="10"/>
      <x:c r="H13" s="10" t="str">
        <x:v>structured_facts_only; narrative_not_written</x:v>
      </x:c>
      <x:c r="I13" s="10" t="str">
        <x:v>https://en.wikipedia.org/wiki/Bhure_Lal</x:v>
      </x:c>
    </x:row>
    <x:row r="14" ht="36" customHeight="1">
      <x:c r="A14" s="10" t="str">
        <x:v>Ummed Singh Mahra †</x:v>
      </x:c>
      <x:c r="B14" s="10" t="str">
        <x:v>( 1942-01-21 ) January 21, 1942 Almora , Uttarakhand</x:v>
      </x:c>
      <x:c r="C14" s="10" t="str">
        <x:v>July 6, 1971 (1971-07-06) (aged 29) Nagaland , India</x:v>
      </x:c>
      <x:c r="D14" s="10"/>
      <x:c r="E14" s="10" t="str">
        <x:v>Captain</x:v>
      </x:c>
      <x:c r="F14" s="10" t="str">
        <x:v>Indian Army</x:v>
      </x:c>
      <x:c r="G14" s="10" t="str">
        <x:v>19th Battalion, The Rajputana Rifles</x:v>
      </x:c>
      <x:c r="H14" s="10" t="str">
        <x:v>structured_facts_only; narrative_not_written</x:v>
      </x:c>
      <x:c r="I14" s="10" t="str">
        <x:v>https://en.wikipedia.org/wiki/Ummed_Singh_Mahra</x:v>
      </x:c>
    </x:row>
    <x:row r="15" ht="40" customHeight="1">
      <x:c r="A15" s="10" t="str">
        <x:v>Gurnam Singh †</x:v>
      </x:c>
      <x:c r="B15" s="10" t="str">
        <x:v>( 1935-08-18 ) 18 August 1935 Bhullar, Amritsar , Punjab , British India</x:v>
      </x:c>
      <x:c r="C15" s="10" t="str">
        <x:v>23 September 1973 (1973-09-23) (aged 38)</x:v>
      </x:c>
      <x:c r="D15" s="10" t="str">
        <x:v>1955-1973</x:v>
      </x:c>
      <x:c r="E15" s="10" t="str">
        <x:v>Naib Subedar</x:v>
      </x:c>
      <x:c r="F15" s="10" t="str">
        <x:v>Indian Army</x:v>
      </x:c>
      <x:c r="G15" s="10" t="str">
        <x:v>108 Engr Regt</x:v>
      </x:c>
      <x:c r="H15" s="10" t="str">
        <x:v>structured_facts_only; narrative_not_written</x:v>
      </x:c>
      <x:c r="I15" s="10" t="str">
        <x:v>https://en.wikipedia.org/wiki/Gurnam_Singh_(soldier)</x:v>
      </x:c>
    </x:row>
    <x:row r="16" ht="40" customHeight="1">
      <x:c r="A16" s="10" t="str">
        <x:v>Cyrus Addie Pithawalla</x:v>
      </x:c>
      <x:c r="B16" s="10" t="str">
        <x:v>( 1957-01-13 ) 13 January 1957 (age 69) Bangalore , Mysore State , India (now Bengaluru, Karnataka )</x:v>
      </x:c>
      <x:c r="C16" s="10"/>
      <x:c r="D16" s="10" t="str">
        <x:v>1979 – 2015</x:v>
      </x:c>
      <x:c r="E16" s="10" t="str">
        <x:v>Major General</x:v>
      </x:c>
      <x:c r="F16" s="10" t="str">
        <x:v>Indian Army</x:v>
      </x:c>
      <x:c r="G16" s="10" t="str">
        <x:v>17 Jammu and Kashmir Rifles</x:v>
      </x:c>
      <x:c r="H16" s="10" t="str">
        <x:v>structured_facts_only; narrative_not_written</x:v>
      </x:c>
      <x:c r="I16" s="10" t="str">
        <x:v>https://en.wikipedia.org/wiki/Cyrus_Addie_Pithawalla</x:v>
      </x:c>
    </x:row>
    <x:row r="17" ht="36" customHeight="1">
      <x:c r="A17" s="10" t="str">
        <x:v>Gennady Strekalov ^</x:v>
      </x:c>
      <x:c r="B17" s="10" t="str">
        <x:v>26 October 1940 Mytishchi , Soviet Union</x:v>
      </x:c>
      <x:c r="C17" s="10" t="str">
        <x:v>25 December 2004 (2004-12-25) (aged 64) Moscow , Russia</x:v>
      </x:c>
      <x:c r="D17" s="10"/>
      <x:c r="E17" s="10"/>
      <x:c r="F17" s="10"/>
      <x:c r="G17" s="10"/>
      <x:c r="H17" s="10" t="str">
        <x:v>structured_facts_only; narrative_not_written</x:v>
      </x:c>
      <x:c r="I17" s="10" t="str">
        <x:v>https://en.wikipedia.org/wiki/Gennady_Strekalov</x:v>
      </x:c>
    </x:row>
    <x:row r="18" ht="40" customHeight="1">
      <x:c r="A18" s="10" t="str">
        <x:v>Yuri Malyshev ^</x:v>
      </x:c>
      <x:c r="B18" s="10" t="str">
        <x:v>( 1941-08-27 ) 27 August 1941 Nikolayevsk , Volgograd Oblast , USSR</x:v>
      </x:c>
      <x:c r="C18" s="10" t="str">
        <x:v>8 November 1999 (1999-11-08) (aged 58) Zvyozdny Gorodok , Moscow Oblast , Russian Federation</x:v>
      </x:c>
      <x:c r="D18" s="10"/>
      <x:c r="E18" s="10" t="str">
        <x:v>Colonel , Soviet Air Force</x:v>
      </x:c>
      <x:c r="F18" s="10"/>
      <x:c r="G18" s="10"/>
      <x:c r="H18" s="10" t="str">
        <x:v>structured_facts_only; narrative_not_written</x:v>
      </x:c>
      <x:c r="I18" s="10" t="str">
        <x:v>https://en.wikipedia.org/wiki/Yuri_Malyshev_(cosmonaut)</x:v>
      </x:c>
    </x:row>
    <x:row r="19" ht="40" customHeight="1">
      <x:c r="A19" s="10" t="str">
        <x:v>Bhukant Mishra †</x:v>
      </x:c>
      <x:c r="B19" s="10" t="str">
        <x:v>( 1941-06-15 ) 15 June 1941 Agra , Uttar Pradesh , India</x:v>
      </x:c>
      <x:c r="C19" s="10" t="str">
        <x:v>6 June 1984 (1984-06-06) (aged 42) Amritsar , Punjab , India</x:v>
      </x:c>
      <x:c r="D19" s="10"/>
      <x:c r="E19" s="10" t="str">
        <x:v>Major</x:v>
      </x:c>
      <x:c r="F19" s="10" t="str">
        <x:v>Indian Army</x:v>
      </x:c>
      <x:c r="G19" s="10" t="str">
        <x:v>15 Kumaon</x:v>
      </x:c>
      <x:c r="H19" s="10" t="str">
        <x:v>structured_facts_only; narrative_not_written</x:v>
      </x:c>
      <x:c r="I19" s="10" t="str">
        <x:v>https://en.wikipedia.org/wiki/Bhukant_Mishra</x:v>
      </x:c>
    </x:row>
    <x:row r="20" ht="40" customHeight="1">
      <x:c r="A20" s="10" t="str">
        <x:v>Chhering Mutup</x:v>
      </x:c>
      <x:c r="B20" s="10" t="str">
        <x:v>c.1945 Likar Village, Leh District , Ladakh , Jammu and Kashmir , British Raj</x:v>
      </x:c>
      <x:c r="C20" s="10" t="str">
        <x:v>3 August 2025 (age 80) Leh District , Ladakh , India</x:v>
      </x:c>
      <x:c r="D20" s="10" t="str">
        <x:v>23 June 1965 – 1 July 1989</x:v>
      </x:c>
      <x:c r="E20" s="10" t="str">
        <x:v>Naib Subedar</x:v>
      </x:c>
      <x:c r="F20" s="10" t="str">
        <x:v>Indian Army</x:v>
      </x:c>
      <x:c r="G20" s="10" t="str">
        <x:v>Ladakh Scouts</x:v>
      </x:c>
      <x:c r="H20" s="10" t="str">
        <x:v>structured_facts_only; narrative_not_written</x:v>
      </x:c>
      <x:c r="I20" s="10" t="str">
        <x:v>https://en.wikipedia.org/wiki/Chhering_Mutup</x:v>
      </x:c>
    </x:row>
    <x:row r="21" ht="40" customHeight="1">
      <x:c r="A21" s="10" t="str">
        <x:v>Jasbir Singh Raina</x:v>
      </x:c>
      <x:c r="B21" s="10" t="str">
        <x:v>( 1955-07-05 ) 5 July 1955 (age 71) Shimla , Himachal Pradesh , India</x:v>
      </x:c>
      <x:c r="C21" s="10"/>
      <x:c r="D21" s="10" t="str">
        <x:v>1977-2000</x:v>
      </x:c>
      <x:c r="E21" s="10" t="str">
        <x:v>Colonel</x:v>
      </x:c>
      <x:c r="F21" s="10" t="str">
        <x:v>Indian Army</x:v>
      </x:c>
      <x:c r="G21" s="10" t="str">
        <x:v>10 Brigade of the Guards</x:v>
      </x:c>
      <x:c r="H21" s="10" t="str">
        <x:v>structured_facts_only; narrative_not_written</x:v>
      </x:c>
      <x:c r="I21" s="10" t="str">
        <x:v>https://en.wikipedia.org/wiki/Jasbir_Singh_Raina</x:v>
      </x:c>
    </x:row>
    <x:row r="22" ht="40" customHeight="1">
      <x:c r="A22" s="10" t="str">
        <x:v>Nirbhay Singh Sisodiya †</x:v>
      </x:c>
      <x:c r="B22" s="10" t="str">
        <x:v>Nirbhay Singh Sisodiya ( 1958-05-01 ) 1 May 1958 Jhalawar , Rajasthan , India</x:v>
      </x:c>
      <x:c r="C22" s="10" t="str">
        <x:v>6 June 1984 (1984-06-06) (aged 26) Amritsar , Punjab , India</x:v>
      </x:c>
      <x:c r="D22" s="10"/>
      <x:c r="E22" s="10" t="str">
        <x:v>Naik</x:v>
      </x:c>
      <x:c r="F22" s="10" t="str">
        <x:v>Indian Army</x:v>
      </x:c>
      <x:c r="G22" s="10" t="str">
        <x:v>15 Kumaon</x:v>
      </x:c>
      <x:c r="H22" s="10" t="str">
        <x:v>structured_facts_only; narrative_not_written</x:v>
      </x:c>
      <x:c r="I22" s="10" t="str">
        <x:v>https://en.wikipedia.org/wiki/Nirbhay_Singh_Sisodiya</x:v>
      </x:c>
    </x:row>
    <x:row r="23" ht="40" customHeight="1">
      <x:c r="A23" s="10" t="str">
        <x:v>Ram Prakash Roperia †</x:v>
      </x:c>
      <x:c r="B23" s="10" t="str">
        <x:v>( 1959-06-10 ) 10 June 1959 Pali Village, Hisar district , India</x:v>
      </x:c>
      <x:c r="C23" s="10" t="str">
        <x:v>9 June 1984 (1984-06-09) (aged 24) Amritsar , Punjab , India</x:v>
      </x:c>
      <x:c r="D23" s="10" t="str">
        <x:v>1981-1984</x:v>
      </x:c>
      <x:c r="E23" s="10" t="str">
        <x:v>Lieutenant</x:v>
      </x:c>
      <x:c r="F23" s="10" t="str">
        <x:v>Indian Army</x:v>
      </x:c>
      <x:c r="G23" s="10" t="str">
        <x:v>26 Madras</x:v>
      </x:c>
      <x:c r="H23" s="10" t="str">
        <x:v>structured_facts_only; narrative_not_written</x:v>
      </x:c>
      <x:c r="I23" s="10" t="str">
        <x:v>https://en.wikipedia.org/wiki/Ram_Prakash_Roperia</x:v>
      </x:c>
    </x:row>
    <x:row r="24" ht="40" customHeight="1">
      <x:c r="A24" s="10" t="str">
        <x:v>Rakesh Sharma</x:v>
      </x:c>
      <x:c r="B24" s="10" t="str">
        <x:v>( 1949-01-13 ) 13 January 1949 (age 77) Patiala , PEPSU , India (now in Punjab , India)</x:v>
      </x:c>
      <x:c r="C24" s="10"/>
      <x:c r="D24" s="10" t="str">
        <x:v>1970 – 1990</x:v>
      </x:c>
      <x:c r="E24" s="10" t="str">
        <x:v>Wing Commander</x:v>
      </x:c>
      <x:c r="F24" s="10" t="str">
        <x:v>Indian Air Force</x:v>
      </x:c>
      <x:c r="G24" s="10"/>
      <x:c r="H24" s="10" t="str">
        <x:v>structured_facts_only; narrative_not_written</x:v>
      </x:c>
      <x:c r="I24" s="10" t="str">
        <x:v>https://en.wikipedia.org/wiki/Rakesh_Sharma</x:v>
      </x:c>
    </x:row>
    <x:row r="25" ht="40" customHeight="1">
      <x:c r="A25" s="10" t="str">
        <x:v>Neerja Bhanot †</x:v>
      </x:c>
      <x:c r="B25" s="10" t="str">
        <x:v>( 1963-09-07 ) 7 September 1963 Chandigarh , India</x:v>
      </x:c>
      <x:c r="C25" s="10" t="str">
        <x:v>5 September 1986 (1986-09-05) (aged 22) Karachi , Sindh, Pakistan</x:v>
      </x:c>
      <x:c r="D25" s="10"/>
      <x:c r="E25" s="10"/>
      <x:c r="F25" s="10"/>
      <x:c r="G25" s="10"/>
      <x:c r="H25" s="10" t="str">
        <x:v>structured_facts_only; narrative_not_written</x:v>
      </x:c>
      <x:c r="I25" s="10" t="str">
        <x:v>https://en.wikipedia.org/wiki/Neerja_Bhanot</x:v>
      </x:c>
    </x:row>
    <x:row r="26" ht="36" customHeight="1">
      <x:c r="A26" s="10" t="str">
        <x:v>Randhir Prasad Verma †</x:v>
      </x:c>
      <x:c r="B26" s="10" t="str">
        <x:v>1952 ( 1952 )</x:v>
      </x:c>
      <x:c r="C26" s="10" t="str">
        <x:v>1991 (aged 38 – 39)</x:v>
      </x:c>
      <x:c r="D26" s="10"/>
      <x:c r="E26" s="10" t="str">
        <x:v>Superintendent of Police</x:v>
      </x:c>
      <x:c r="F26" s="10" t="str">
        <x:v>Indian Police Service</x:v>
      </x:c>
      <x:c r="G26" s="10"/>
      <x:c r="H26" s="10" t="str">
        <x:v>structured_facts_only; narrative_not_written</x:v>
      </x:c>
      <x:c r="I26" s="10" t="str">
        <x:v>https://en.wikipedia.org/wiki/Randhir_Prasad_Verma</x:v>
      </x:c>
    </x:row>
    <x:row r="27" ht="40" customHeight="1">
      <x:c r="A27" s="10" t="str">
        <x:v>Sandeep Sankhla †</x:v>
      </x:c>
      <x:c r="B27" s="10" t="str">
        <x:v>( 1964-01-03 ) 3 January 1964 Hamirpur, Himachal Pradesh , India</x:v>
      </x:c>
      <x:c r="C27" s="10" t="str">
        <x:v>8 August 1991 (1991-08-08) (aged 27) Kupwara , Jammu and Kashmir , India</x:v>
      </x:c>
      <x:c r="D27" s="10" t="str">
        <x:v>1986-1991</x:v>
      </x:c>
      <x:c r="E27" s="10" t="str">
        <x:v>Captain</x:v>
      </x:c>
      <x:c r="F27" s="10" t="str">
        <x:v>Indian Army</x:v>
      </x:c>
      <x:c r="G27" s="10" t="str">
        <x:v>18 DOGRA</x:v>
      </x:c>
      <x:c r="H27" s="10" t="str">
        <x:v>structured_facts_only; narrative_not_written</x:v>
      </x:c>
      <x:c r="I27" s="10" t="str">
        <x:v>https://en.wikipedia.org/wiki/Sandeep_Sankhla</x:v>
      </x:c>
    </x:row>
    <x:row r="28" ht="40" customHeight="1">
      <x:c r="A28" s="10" t="str">
        <x:v>Rakesh Singh Malhan †</x:v>
      </x:c>
      <x:c r="B28" s="10" t="str">
        <x:v>( 1970-09-18 ) September 18, 1970 Chandigarh , India</x:v>
      </x:c>
      <x:c r="C28" s="10" t="str">
        <x:v>December 5, 1992 (1992-12-05) (aged 22) Shopian , Jammu and Kashmir , India</x:v>
      </x:c>
      <x:c r="D28" s="10"/>
      <x:c r="E28" s="10" t="str">
        <x:v>Second Lieutenant</x:v>
      </x:c>
      <x:c r="F28" s="10" t="str">
        <x:v>Indian Army</x:v>
      </x:c>
      <x:c r="G28" s="10" t="str">
        <x:v>22 Grenadiers</x:v>
      </x:c>
      <x:c r="H28" s="10" t="str">
        <x:v>structured_facts_only; narrative_not_written</x:v>
      </x:c>
      <x:c r="I28" s="10" t="str">
        <x:v>https://en.wikipedia.org/wiki/Rakesh_Singh_Malhan</x:v>
      </x:c>
    </x:row>
    <x:row r="29" ht="40" customHeight="1">
      <x:c r="A29" s="10" t="str">
        <x:v>Harsh Uday Singh Gaur †</x:v>
      </x:c>
      <x:c r="B29" s="10" t="str">
        <x:v>1 July 1953 Hardoi , Uttar Pradesh</x:v>
      </x:c>
      <x:c r="C29" s="10" t="str">
        <x:v>29 November 1994 (aged 41) Dajipura Village, Baramulla , Jammu and Kashmir</x:v>
      </x:c>
      <x:c r="D29" s="10" t="str">
        <x:v>1974- 1994</x:v>
      </x:c>
      <x:c r="E29" s="10" t="str">
        <x:v>Lieutenant Colonel</x:v>
      </x:c>
      <x:c r="F29" s="10" t="str">
        <x:v>Indian Army</x:v>
      </x:c>
      <x:c r="G29" s="10" t="str">
        <x:v>10 Bihar Regiment</x:v>
      </x:c>
      <x:c r="H29" s="10" t="str">
        <x:v>structured_facts_only; narrative_not_written</x:v>
      </x:c>
      <x:c r="I29" s="10" t="str">
        <x:v>https://en.wikipedia.org/wiki/Harsh_Uday_Singh_Gaur</x:v>
      </x:c>
    </x:row>
    <x:row r="30" ht="36" customHeight="1">
      <x:c r="A30" s="10" t="str">
        <x:v>Rajiv Kumar Joon †</x:v>
      </x:c>
      <x:c r="B30" s="10" t="str">
        <x:v>( 1969-12-05 ) 5 December 1969</x:v>
      </x:c>
      <x:c r="C30" s="10" t="str">
        <x:v>16 September 1994 (1994-09-16) (aged 24)</x:v>
      </x:c>
      <x:c r="D30" s="10" t="str">
        <x:v>1991 - 1994</x:v>
      </x:c>
      <x:c r="E30" s="10" t="str">
        <x:v>Major</x:v>
      </x:c>
      <x:c r="F30" s="10" t="str">
        <x:v>Indian Army</x:v>
      </x:c>
      <x:c r="G30" s="10" t="str">
        <x:v>22 Grenadiers</x:v>
      </x:c>
      <x:c r="H30" s="10" t="str">
        <x:v>structured_facts_only; narrative_not_written</x:v>
      </x:c>
      <x:c r="I30" s="10" t="str">
        <x:v>https://en.wikipedia.org/wiki/Rajiv_Kumar_Joon</x:v>
      </x:c>
    </x:row>
    <x:row r="31" ht="40" customHeight="1">
      <x:c r="A31" s="10" t="str">
        <x:v>Sujjan Singh Yadav †</x:v>
      </x:c>
      <x:c r="B31" s="10" t="str">
        <x:v>( 1953-03-30 ) March 30, 1953 Kanina Khas , Mahendergarh , Haryana , India</x:v>
      </x:c>
      <x:c r="C31" s="10" t="str">
        <x:v>September 26, 1994 (1994-09-26) (aged 41) Kupwara , Jammu and Kashmir , India</x:v>
      </x:c>
      <x:c r="D31" s="10"/>
      <x:c r="E31" s="10" t="str">
        <x:v>Subedar</x:v>
      </x:c>
      <x:c r="F31" s="10" t="str">
        <x:v>Indian Army</x:v>
      </x:c>
      <x:c r="G31" s="10" t="str">
        <x:v>13 Kumaon</x:v>
      </x:c>
      <x:c r="H31" s="10" t="str">
        <x:v>structured_facts_only; narrative_not_written</x:v>
      </x:c>
      <x:c r="I31" s="10" t="str">
        <x:v>https://en.wikipedia.org/wiki/Sujjan_Singh_Yadav</x:v>
      </x:c>
    </x:row>
    <x:row r="32" ht="40" customHeight="1">
      <x:c r="A32" s="10" t="str">
        <x:v>Arun Singh Jasrotia †</x:v>
      </x:c>
      <x:c r="B32" s="10" t="str">
        <x:v>( 1968-08-16 ) 16 August 1968 Sujanpur , Pathankot , Punjab , India</x:v>
      </x:c>
      <x:c r="C32" s="10" t="str">
        <x:v>15 September 1995 (1995-09-15) (aged 27) Lolab Valley , Kupwara , Jammu and Kashmir , India</x:v>
      </x:c>
      <x:c r="D32" s="10" t="str">
        <x:v>1988 - 1995</x:v>
      </x:c>
      <x:c r="E32" s="10" t="str">
        <x:v>Captain</x:v>
      </x:c>
      <x:c r="F32" s="10" t="str">
        <x:v>Indian Army</x:v>
      </x:c>
      <x:c r="G32" s="10" t="str">
        <x:v>9 Para (Special Forces) 8 Bihar</x:v>
      </x:c>
      <x:c r="H32" s="10" t="str">
        <x:v>structured_facts_only; narrative_not_written</x:v>
      </x:c>
      <x:c r="I32" s="10" t="str">
        <x:v>https://en.wikipedia.org/wiki/Arun_Singh_Jasrotia</x:v>
      </x:c>
    </x:row>
    <x:row r="33" ht="40" customHeight="1">
      <x:c r="A33" s="10" t="str">
        <x:v>Puneet Nath Datt †</x:v>
      </x:c>
      <x:c r="B33" s="10" t="str">
        <x:v>29 April 1973 Jodhpur , Rajasthan , India</x:v>
      </x:c>
      <x:c r="C33" s="10" t="str">
        <x:v>20 July 1997 (aged 24) Naushera , Jammu and Kashmir , India</x:v>
      </x:c>
      <x:c r="D33" s="10" t="str">
        <x:v>9 December 1995 – 20 July 1997</x:v>
      </x:c>
      <x:c r="E33" s="10" t="str">
        <x:v>Second Lieutenant</x:v>
      </x:c>
      <x:c r="F33" s="10" t="str">
        <x:v>Indian Army</x:v>
      </x:c>
      <x:c r="G33" s="10" t="str">
        <x:v>1/11 Gorkha Rifles</x:v>
      </x:c>
      <x:c r="H33" s="10" t="str">
        <x:v>structured_facts_only; narrative_not_written</x:v>
      </x:c>
      <x:c r="I33" s="10" t="str">
        <x:v>https://en.wikipedia.org/wiki/Puneet_Nath_Datt</x:v>
      </x:c>
    </x:row>
    <x:row r="34" ht="40" customHeight="1">
      <x:c r="A34" s="10" t="str">
        <x:v>Shanti Swaroop Rana †</x:v>
      </x:c>
      <x:c r="B34" s="10" t="str">
        <x:v>( 1949-09-17 ) 17 September 1949 Badla Hoshiarpur , Punjab , India</x:v>
      </x:c>
      <x:c r="C34" s="10" t="str">
        <x:v>2 November 1996 (1996-11-02) (aged 47) Kupwara , Jammu &amp; Kashmir , India</x:v>
      </x:c>
      <x:c r="D34" s="10" t="str">
        <x:v>1977-1996</x:v>
      </x:c>
      <x:c r="E34" s="10" t="str">
        <x:v>Lieutenant Colonel</x:v>
      </x:c>
      <x:c r="F34" s="10" t="str">
        <x:v>Indian Army</x:v>
      </x:c>
      <x:c r="G34" s="10" t="str">
        <x:v>3 Bihar Regiment 13 Rashtriya Rifles</x:v>
      </x:c>
      <x:c r="H34" s="10" t="str">
        <x:v>structured_facts_only; narrative_not_written</x:v>
      </x:c>
      <x:c r="I34" s="10" t="str">
        <x:v>https://en.wikipedia.org/wiki/Shanti_Swaroop_Rana</x:v>
      </x:c>
    </x:row>
    <x:row r="35" ht="40" customHeight="1">
      <x:c r="A35" s="10" t="str">
        <x:v>Sudhir Kumar Walia †</x:v>
      </x:c>
      <x:c r="B35" s="10" t="str">
        <x:v>( 1969-05-24 ) 24 May 1969 Banuri , Palampur , Kangra , Himachal Pradesh</x:v>
      </x:c>
      <x:c r="C35" s="10" t="str">
        <x:v>29 August 1999 (1999-08-29) (aged 30) Fallen in action at Haphruda, Kupwara , Jammu and Kashmir</x:v>
      </x:c>
      <x:c r="D35" s="10" t="str">
        <x:v>1988 – 1999</x:v>
      </x:c>
      <x:c r="E35" s="10" t="str">
        <x:v>Major</x:v>
      </x:c>
      <x:c r="F35" s="10" t="str">
        <x:v>Indian Army</x:v>
      </x:c>
      <x:c r="G35" s="10" t="str">
        <x:v>9 Para (Special Forces) 4 Jat</x:v>
      </x:c>
      <x:c r="H35" s="10" t="str">
        <x:v>structured_facts_only; narrative_not_written</x:v>
      </x:c>
      <x:c r="I35" s="10" t="str">
        <x:v>https://en.wikipedia.org/wiki/Sudhir_Kumar_Walia</x:v>
      </x:c>
    </x:row>
    <x:row r="36" ht="36" customHeight="1">
      <x:c r="A36" s="10" t="str">
        <x:v>Kamlesh Kumari Yadav †</x:v>
      </x:c>
      <x:c r="B36" s="10"/>
      <x:c r="C36" s="10"/>
      <x:c r="D36" s="10" t="str">
        <x:v>1994–2001</x:v>
      </x:c>
      <x:c r="E36" s="10"/>
      <x:c r="F36" s="10" t="str">
        <x:v>Bravo Company</x:v>
      </x:c>
      <x:c r="G36" s="10"/>
      <x:c r="H36" s="10" t="str">
        <x:v>structured_facts_only; narrative_not_written</x:v>
      </x:c>
      <x:c r="I36" s="10" t="str">
        <x:v>https://en.wikipedia.org/wiki/Kamlesh_Kumari_Yadav</x:v>
      </x:c>
    </x:row>
    <x:row r="37" ht="40" customHeight="1">
      <x:c r="A37" s="10" t="str">
        <x:v>Surinder Singh †</x:v>
      </x:c>
      <x:c r="B37" s="10"/>
      <x:c r="C37" s="10" t="str">
        <x:v>( 2002-03-03 ) 3 March 2002 Rajouri , Jammu and Kashmir , India</x:v>
      </x:c>
      <x:c r="D37" s="10"/>
      <x:c r="E37" s="10" t="str">
        <x:v>Subedar</x:v>
      </x:c>
      <x:c r="F37" s="10" t="str">
        <x:v>Indian Army</x:v>
      </x:c>
      <x:c r="G37" s="10" t="str">
        <x:v>3 SIKH</x:v>
      </x:c>
      <x:c r="H37" s="10" t="str">
        <x:v>structured_facts_only; narrative_not_written</x:v>
      </x:c>
      <x:c r="I37" s="10" t="str">
        <x:v>https://en.wikipedia.org/wiki/Surinder_Singh_(Ashoka_Chakra)</x:v>
      </x:c>
    </x:row>
    <x:row r="38" ht="40" customHeight="1">
      <x:c r="A38" s="10" t="str">
        <x:v>Rambeer Singh Tomar †</x:v>
      </x:c>
      <x:c r="B38" s="10" t="str">
        <x:v>( 1970-08-15 ) 15 August 1970 Madhya Pradesh , India</x:v>
      </x:c>
      <x:c r="C38" s="10" t="str">
        <x:v>18 October 2001 (2001-10-18) (aged 31) Doda district , Jammu and Kashmir , India</x:v>
      </x:c>
      <x:c r="D38" s="10" t="str">
        <x:v>1989-2001</x:v>
      </x:c>
      <x:c r="E38" s="10" t="str">
        <x:v>Naik</x:v>
      </x:c>
      <x:c r="F38" s="10" t="str">
        <x:v>Indian Army</x:v>
      </x:c>
      <x:c r="G38" s="10" t="str">
        <x:v>26 RR / 15 Kumaon</x:v>
      </x:c>
      <x:c r="H38" s="10" t="str">
        <x:v>structured_facts_only; narrative_not_written</x:v>
      </x:c>
      <x:c r="I38" s="10" t="str">
        <x:v>https://en.wikipedia.org/wiki/Rambeer_Singh_Tomar</x:v>
      </x:c>
    </x:row>
    <x:row r="39" ht="40" customHeight="1">
      <x:c r="A39" s="10" t="str">
        <x:v>Suresh Chand Yadav †</x:v>
      </x:c>
      <x:c r="B39" s="10" t="str">
        <x:v>( 1961-06-01 ) 1 June 1961 Alwar , Rajasthan , India</x:v>
      </x:c>
      <x:c r="C39" s="10" t="str">
        <x:v>25 September 2002 (2002-09-25) (aged 41) Akshar Dham Temple , Gujarat , India</x:v>
      </x:c>
      <x:c r="D39" s="10" t="str">
        <x:v>1978–2002</x:v>
      </x:c>
      <x:c r="E39" s="10" t="str">
        <x:v>Subedar (Army) Assistant Commander (NSG)</x:v>
      </x:c>
      <x:c r="F39" s="10" t="str">
        <x:v>Indian Army</x:v>
      </x:c>
      <x:c r="G39" s="10" t="str">
        <x:v>Mahar Regiment (1971-2001) 51 Special Action Group (2001-2002,Deputation)</x:v>
      </x:c>
      <x:c r="H39" s="10" t="str">
        <x:v>structured_facts_only; narrative_not_written</x:v>
      </x:c>
      <x:c r="I39" s="10" t="str">
        <x:v>https://en.wikipedia.org/wiki/Suresh_Chand_Yadav</x:v>
      </x:c>
    </x:row>
    <x:row r="40" ht="55" customHeight="1">
      <x:c r="A40" s="10" t="str">
        <x:v>Sanjog Chhetri †</x:v>
      </x:c>
      <x:c r="B40" s="10" t="str">
        <x:v>( 1982-06-26 ) 26 June 1982 Boomtar, Sikkim , India</x:v>
      </x:c>
      <x:c r="C40" s="10" t="str">
        <x:v>22 April 2003 (2003-04-22) (aged 20) Hill Kaka, Jammu and Kashmir , India</x:v>
      </x:c>
      <x:c r="D40" s="10" t="str">
        <x:v>2001-2003</x:v>
      </x:c>
      <x:c r="E40" s="10" t="str">
        <x:v>Paratrooper (Equivalent to the infantry rank of Sepoy or Private )</x:v>
      </x:c>
      <x:c r="F40" s="10" t="str">
        <x:v>Indian Army</x:v>
      </x:c>
      <x:c r="G40" s="10" t="str">
        <x:v>9 Para (Special Forces) 5/11 Gorkha Rifles</x:v>
      </x:c>
      <x:c r="H40" s="10" t="str">
        <x:v>structured_facts_only; narrative_not_written</x:v>
      </x:c>
      <x:c r="I40" s="10" t="str">
        <x:v>https://en.wikipedia.org/wiki/Sanjog_Chhetri</x:v>
      </x:c>
    </x:row>
    <x:row r="41" ht="40" customHeight="1">
      <x:c r="A41" s="10" t="str">
        <x:v>Triveni Singh †</x:v>
      </x:c>
      <x:c r="B41" s="10" t="str">
        <x:v>( 1978-02-01 ) 1 February 1978 Namkum Jharkhand</x:v>
      </x:c>
      <x:c r="C41" s="10" t="str">
        <x:v>2 January 2004 (2004-01-02) (aged 25) Jammu Jammu and Kashmir</x:v>
      </x:c>
      <x:c r="D41" s="10" t="str">
        <x:v>2001-2004</x:v>
      </x:c>
      <x:c r="E41" s="10" t="str">
        <x:v>Lieutenant</x:v>
      </x:c>
      <x:c r="F41" s="10" t="str">
        <x:v>Indian Army</x:v>
      </x:c>
      <x:c r="G41" s="10" t="str">
        <x:v>5 Jammu and Kashmir Light Infantry</x:v>
      </x:c>
      <x:c r="H41" s="10" t="str">
        <x:v>structured_facts_only; narrative_not_written</x:v>
      </x:c>
      <x:c r="I41" s="10" t="str">
        <x:v>https://en.wikipedia.org/wiki/Triveni_Singh</x:v>
      </x:c>
    </x:row>
    <x:row r="42" ht="40" customHeight="1">
      <x:c r="A42" s="10" t="str">
        <x:v>Harshan R Nair †</x:v>
      </x:c>
      <x:c r="B42" s="10" t="str">
        <x:v>Harshan Radhakrishnan Nair 15 April 1980 ( 1980-04-15 ) Thiruvananthapuram, Kerala , India</x:v>
      </x:c>
      <x:c r="C42" s="10" t="str">
        <x:v>20 March 2007 (2007-03-20) (aged 26) Jammu and Kashmir</x:v>
      </x:c>
      <x:c r="D42" s="10" t="str">
        <x:v>2002-2007</x:v>
      </x:c>
      <x:c r="E42" s="10" t="str">
        <x:v>Captain</x:v>
      </x:c>
      <x:c r="F42" s="10" t="str">
        <x:v>Indian Army</x:v>
      </x:c>
      <x:c r="G42" s="10" t="str">
        <x:v>2 Para (Special Forces)</x:v>
      </x:c>
      <x:c r="H42" s="10" t="str">
        <x:v>structured_facts_only; narrative_not_written</x:v>
      </x:c>
      <x:c r="I42" s="10" t="str">
        <x:v>https://en.wikipedia.org/wiki/Harshan_R_Nair</x:v>
      </x:c>
    </x:row>
    <x:row r="43" ht="40" customHeight="1">
      <x:c r="A43" s="10" t="str">
        <x:v>Vasanth Venugopal †</x:v>
      </x:c>
      <x:c r="B43" s="10" t="str">
        <x:v>( 1967-03-25 ) 25 March 1967 Bengaluru , Karnataka , India</x:v>
      </x:c>
      <x:c r="C43" s="10" t="str">
        <x:v>31 July 2007 (2007-07-31) (aged 40) Jammu and Kashmir , India</x:v>
      </x:c>
      <x:c r="D43" s="10" t="str">
        <x:v>1989-2007</x:v>
      </x:c>
      <x:c r="E43" s="10" t="str">
        <x:v>Colonel</x:v>
      </x:c>
      <x:c r="F43" s="10" t="str">
        <x:v>Indian Army</x:v>
      </x:c>
      <x:c r="G43" s="10" t="str">
        <x:v>Maratha LI</x:v>
      </x:c>
      <x:c r="H43" s="10" t="str">
        <x:v>structured_facts_only; narrative_not_written</x:v>
      </x:c>
      <x:c r="I43" s="10" t="str">
        <x:v>https://en.wikipedia.org/wiki/Vasanth_Venugopal</x:v>
      </x:c>
    </x:row>
    <x:row r="44" ht="40" customHeight="1">
      <x:c r="A44" s="10" t="str">
        <x:v>Dinesh Raghu Raman †</x:v>
      </x:c>
      <x:c r="B44" s="10" t="str">
        <x:v>( 1978-04-06 ) 6 April 1978 New Delhi , India</x:v>
      </x:c>
      <x:c r="C44" s="10" t="str">
        <x:v>2 October 2007 (2007-10-02) (aged 29) Baramulla, Jammu and Kashmir</x:v>
      </x:c>
      <x:c r="D44" s="10" t="str">
        <x:v>1999-2007</x:v>
      </x:c>
      <x:c r="E44" s="10" t="str">
        <x:v>Major</x:v>
      </x:c>
      <x:c r="F44" s="10" t="str">
        <x:v>Indian Army</x:v>
      </x:c>
      <x:c r="G44" s="10" t="str">
        <x:v>19 Jat Regiment Battalion 34th Rashtriya Rifles (Jat) Battalion (deputation)</x:v>
      </x:c>
      <x:c r="H44" s="10" t="str">
        <x:v>structured_facts_only; narrative_not_written</x:v>
      </x:c>
      <x:c r="I44" s="10" t="str">
        <x:v>https://en.wikipedia.org/wiki/Dinesh_Raghu_Raman</x:v>
      </x:c>
    </x:row>
    <x:row r="45" ht="40" customHeight="1">
      <x:c r="A45" s="10" t="str">
        <x:v>Ashok Kamte †</x:v>
      </x:c>
      <x:c r="B45" s="10" t="str">
        <x:v>( 1965-02-23 ) 23 February 1965 India</x:v>
      </x:c>
      <x:c r="C45" s="10" t="str">
        <x:v>26 November 2008 (2008-11-26) (aged 43) Mumbai , Maharashtra , India</x:v>
      </x:c>
      <x:c r="D45" s="10" t="str">
        <x:v>1989–2008</x:v>
      </x:c>
      <x:c r="E45" s="10" t="str">
        <x:v>Additional Commissioner of Police</x:v>
      </x:c>
      <x:c r="F45" s="10"/>
      <x:c r="G45" s="10"/>
      <x:c r="H45" s="10" t="str">
        <x:v>structured_facts_only; narrative_not_written</x:v>
      </x:c>
      <x:c r="I45" s="10" t="str">
        <x:v>https://en.wikipedia.org/wiki/Ashok_Kamte</x:v>
      </x:c>
    </x:row>
    <x:row r="46" ht="40" customHeight="1">
      <x:c r="A46" s="10" t="str">
        <x:v>Bahadur Singh Bohra †</x:v>
      </x:c>
      <x:c r="B46" s="10" t="str">
        <x:v>Pithoragarh , Uttarakhand , India</x:v>
      </x:c>
      <x:c r="C46" s="10" t="str">
        <x:v>( 2008-09-25 ) 25 September 2008 Lawanz, Jammu &amp; Kashmir , India</x:v>
      </x:c>
      <x:c r="D46" s="10" t="str">
        <x:v>?-2008</x:v>
      </x:c>
      <x:c r="E46" s="10" t="str">
        <x:v>Havildar</x:v>
      </x:c>
      <x:c r="F46" s="10" t="str">
        <x:v>Indian Army</x:v>
      </x:c>
      <x:c r="G46" s="10" t="str">
        <x:v>10 Para (Special Forces)</x:v>
      </x:c>
      <x:c r="H46" s="10" t="str">
        <x:v>structured_facts_only; narrative_not_written</x:v>
      </x:c>
      <x:c r="I46" s="10" t="str">
        <x:v>https://en.wikipedia.org/wiki/Bahadur_Singh_Bohra</x:v>
      </x:c>
    </x:row>
    <x:row r="47" ht="40" customHeight="1">
      <x:c r="A47" s="10" t="str">
        <x:v>Gajender Singh Bisht †</x:v>
      </x:c>
      <x:c r="B47" s="10" t="str">
        <x:v>( 1972-07-01 ) 1 July 1972 Dehradun, Uttarakhand</x:v>
      </x:c>
      <x:c r="C47" s="10" t="str">
        <x:v>28 November 2008 (2008-11-28) (aged 36) Mumbai , Maharashtra</x:v>
      </x:c>
      <x:c r="D47" s="10" t="str">
        <x:v>1990 – 2008</x:v>
      </x:c>
      <x:c r="E47" s="10" t="str">
        <x:v>Havildar</x:v>
      </x:c>
      <x:c r="F47" s="10" t="str">
        <x:v>Indian Army</x:v>
      </x:c>
      <x:c r="G47" s="10" t="str">
        <x:v>51 SAG, NSG 10 Para (Special Forces)</x:v>
      </x:c>
      <x:c r="H47" s="10" t="str">
        <x:v>structured_facts_only; narrative_not_written</x:v>
      </x:c>
      <x:c r="I47" s="10" t="str">
        <x:v>https://en.wikipedia.org/wiki/Gajender_Singh_Bisht</x:v>
      </x:c>
    </x:row>
    <x:row r="48" ht="55" customHeight="1">
      <x:c r="A48" s="10" t="str">
        <x:v>Hemant Karkare †</x:v>
      </x:c>
      <x:c r="B48" s="10" t="str">
        <x:v>Hemant Kamlakar Karkare ( 1954-12-12 ) 12 December 1954 Nagpur , Madhya Pradesh , India (present-day Maharashtra )</x:v>
      </x:c>
      <x:c r="C48" s="10" t="str">
        <x:v>26 November 2008 (2008-11-26) (aged 53) Mumbai , Maharashtra, India</x:v>
      </x:c>
      <x:c r="D48" s="10" t="str">
        <x:v>1982–2008</x:v>
      </x:c>
      <x:c r="E48" s="10" t="str">
        <x:v>Joint Commissioner of Police</x:v>
      </x:c>
      <x:c r="F48" s="10"/>
      <x:c r="G48" s="10"/>
      <x:c r="H48" s="10" t="str">
        <x:v>structured_facts_only; narrative_not_written</x:v>
      </x:c>
      <x:c r="I48" s="10" t="str">
        <x:v>https://en.wikipedia.org/wiki/Hemant_Karkare</x:v>
      </x:c>
    </x:row>
    <x:row r="49" ht="40" customHeight="1">
      <x:c r="A49" s="10" t="str">
        <x:v>Jojan Thomas †</x:v>
      </x:c>
      <x:c r="B49" s="10" t="str">
        <x:v>Jojan Thomas ( 1965-05-22 ) 22 May 1965 Kuttoor Village, Thiruvalla District, Kerala</x:v>
      </x:c>
      <x:c r="C49" s="10" t="str">
        <x:v>22 August 2008 (2008-08-22) (aged 43) Kupwara district</x:v>
      </x:c>
      <x:c r="D49" s="10" t="str">
        <x:v>1986-2008</x:v>
      </x:c>
      <x:c r="E49" s="10" t="str">
        <x:v>Colonel (India)</x:v>
      </x:c>
      <x:c r="F49" s="10" t="str">
        <x:v>Indian Army</x:v>
      </x:c>
      <x:c r="G49" s="10" t="str">
        <x:v>Jat Regiment Rashtriya Rifles</x:v>
      </x:c>
      <x:c r="H49" s="10" t="str">
        <x:v>structured_facts_only; narrative_not_written</x:v>
      </x:c>
      <x:c r="I49" s="10" t="str">
        <x:v>https://en.wikipedia.org/wiki/Jojan_Thomas</x:v>
      </x:c>
    </x:row>
    <x:row r="50" ht="40" customHeight="1">
      <x:c r="A50" s="10" t="str">
        <x:v>Mohan Chand Sharma †</x:v>
      </x:c>
      <x:c r="B50" s="10" t="str">
        <x:v>( 1965-09-23 ) 23 September 1965 as Chaukhutia , Uttarakhand , India</x:v>
      </x:c>
      <x:c r="C50" s="10" t="str">
        <x:v>19 September 2008 (2008-09-19) (aged 42) New Delhi , Delhi , India</x:v>
      </x:c>
      <x:c r="D50" s="10" t="str">
        <x:v>1989-2008</x:v>
      </x:c>
      <x:c r="E50" s="10" t="str">
        <x:v>Police Inspector</x:v>
      </x:c>
      <x:c r="F50" s="10"/>
      <x:c r="G50" s="10"/>
      <x:c r="H50" s="10" t="str">
        <x:v>structured_facts_only; narrative_not_written</x:v>
      </x:c>
      <x:c r="I50" s="10" t="str">
        <x:v>https://en.wikipedia.org/wiki/Mohan_Chand_Sharma</x:v>
      </x:c>
    </x:row>
    <x:row r="51" ht="40" customHeight="1">
      <x:c r="A51" s="10" t="str">
        <x:v>Pramod Kumar Satapathy †</x:v>
      </x:c>
      <x:c r="B51" s="10" t="str">
        <x:v>Odisha , India</x:v>
      </x:c>
      <x:c r="C51" s="10" t="str">
        <x:v>( 2008-02-15 ) 15 February 2008 Nayagarh , Odisha , India</x:v>
      </x:c>
      <x:c r="D51" s="10"/>
      <x:c r="E51" s="10" t="str">
        <x:v>Assistant Commandant</x:v>
      </x:c>
      <x:c r="F51" s="10" t="str">
        <x:v>Odisha Police</x:v>
      </x:c>
      <x:c r="G51" s="10"/>
      <x:c r="H51" s="10" t="str">
        <x:v>structured_facts_only; narrative_not_written</x:v>
      </x:c>
      <x:c r="I51" s="10" t="str">
        <x:v>https://en.wikipedia.org/wiki/Pramod_Kumar_Satapathy</x:v>
      </x:c>
    </x:row>
    <x:row r="52" ht="40" customHeight="1">
      <x:c r="A52" s="10" t="str">
        <x:v>R. P. Diengdoh †</x:v>
      </x:c>
      <x:c r="B52" s="10" t="str">
        <x:v>( 1975-10-10 ) 10 October 1975 Lum-Batgen, East Khasi Hills , Shillong , Meghalaya , India , Meghalaya , India</x:v>
      </x:c>
      <x:c r="C52" s="10" t="str">
        <x:v>7 November 2007 (2007-11-07) (aged 32) Meghalaya , India</x:v>
      </x:c>
      <x:c r="D52" s="10" t="str">
        <x:v>2004-2007</x:v>
      </x:c>
      <x:c r="E52" s="10" t="str">
        <x:v>Deputy Superintendent of Police</x:v>
      </x:c>
      <x:c r="F52" s="10" t="str">
        <x:v>Meghalaya Police</x:v>
      </x:c>
      <x:c r="G52" s="10"/>
      <x:c r="H52" s="10" t="str">
        <x:v>structured_facts_only; narrative_not_written</x:v>
      </x:c>
      <x:c r="I52" s="10" t="str">
        <x:v>https://en.wikipedia.org/wiki/R._P._Diengdoh</x:v>
      </x:c>
    </x:row>
    <x:row r="53" ht="40" customHeight="1">
      <x:c r="A53" s="10" t="str">
        <x:v>Sandeep Unnikrishnan †</x:v>
      </x:c>
      <x:c r="B53" s="10" t="str">
        <x:v>( 1977-03-15 ) 15 March 1977 Kozhikode , Kerala , India</x:v>
      </x:c>
      <x:c r="C53" s="10" t="str">
        <x:v>28 November 2008 (2008-11-28) (aged 31) Mumbai , Maharashtra , India</x:v>
      </x:c>
      <x:c r="D53" s="10" t="str">
        <x:v>1999–2008</x:v>
      </x:c>
      <x:c r="E53" s="10" t="str">
        <x:v>Major</x:v>
      </x:c>
      <x:c r="F53" s="10" t="str">
        <x:v>Indian Army</x:v>
      </x:c>
      <x:c r="G53" s="10" t="str">
        <x:v>51 SAG, NSG 7 Bihar, Bihar Regiment</x:v>
      </x:c>
      <x:c r="H53" s="10" t="str">
        <x:v>structured_facts_only; narrative_not_written</x:v>
      </x:c>
      <x:c r="I53" s="10" t="str">
        <x:v>https://en.wikipedia.org/wiki/Sandeep_Unnikrishnan</x:v>
      </x:c>
    </x:row>
    <x:row r="54" ht="55" customHeight="1">
      <x:c r="A54" s="10" t="str">
        <x:v>Tukaram Omble †</x:v>
      </x:c>
      <x:c r="B54" s="10" t="str">
        <x:v>c. 1954 ( 1954 ) Kedambe, Jaoli , Satara , India</x:v>
      </x:c>
      <x:c r="C54" s="10" t="str">
        <x:v>27 November 2008 (2008-11-27) (aged 53–54) Mumbai , India</x:v>
      </x:c>
      <x:c r="D54" s="10" t="str">
        <x:v>1991 – 2008</x:v>
      </x:c>
      <x:c r="E54" s="10" t="str">
        <x:v>Naik (retd), Corps of Signals Assistant sub-inspector</x:v>
      </x:c>
      <x:c r="F54" s="10"/>
      <x:c r="G54" s="10"/>
      <x:c r="H54" s="10" t="str">
        <x:v>structured_facts_only; narrative_not_written</x:v>
      </x:c>
      <x:c r="I54" s="10" t="str">
        <x:v>https://en.wikipedia.org/wiki/Tukaram_Omble</x:v>
      </x:c>
    </x:row>
    <x:row r="55" ht="55" customHeight="1">
      <x:c r="A55" s="10" t="str">
        <x:v>Vijay Salaskar †</x:v>
      </x:c>
      <x:c r="B55" s="10" t="str">
        <x:v>( 1957-04-05 ) 5 April 1957 India</x:v>
      </x:c>
      <x:c r="C55" s="10" t="str">
        <x:v>26 November 2008 (2008-11-26) (aged 51) Mumbai , Maharashtra , India</x:v>
      </x:c>
      <x:c r="D55" s="10" t="str">
        <x:v>1983-2008</x:v>
      </x:c>
      <x:c r="E55" s="10" t="str">
        <x:v>Police Senior Inspector alias Station House Officer</x:v>
      </x:c>
      <x:c r="F55" s="10"/>
      <x:c r="G55" s="10"/>
      <x:c r="H55" s="10" t="str">
        <x:v>structured_facts_only; narrative_not_written</x:v>
      </x:c>
      <x:c r="I55" s="10" t="str">
        <x:v>https://en.wikipedia.org/wiki/Vijay_Salaskar</x:v>
      </x:c>
    </x:row>
    <x:row r="56" ht="40" customHeight="1">
      <x:c r="A56" s="10" t="str">
        <x:v>D. Sreeram Kumar</x:v>
      </x:c>
      <x:c r="B56" s="10" t="str">
        <x:v>( 1981-01-11 ) 11 January 1981 (age 45) Kovilpatti , Tamil Nadu , India</x:v>
      </x:c>
      <x:c r="C56" s="10"/>
      <x:c r="D56" s="10" t="str">
        <x:v>2004–present</x:v>
      </x:c>
      <x:c r="E56" s="10" t="str">
        <x:v>Colonel</x:v>
      </x:c>
      <x:c r="F56" s="10" t="str">
        <x:v>Indian Army</x:v>
      </x:c>
      <x:c r="G56" s="10" t="str">
        <x:v>90 Medium Regiment ( Regiment of Artillery ) 39 Assam Rifles</x:v>
      </x:c>
      <x:c r="H56" s="10" t="str">
        <x:v>structured_facts_only; narrative_not_written</x:v>
      </x:c>
      <x:c r="I56" s="10" t="str">
        <x:v>https://en.wikipedia.org/wiki/D._Sreeram_Kumar</x:v>
      </x:c>
    </x:row>
    <x:row r="57" ht="40" customHeight="1">
      <x:c r="A57" s="10" t="str">
        <x:v>Mohit Sharma †</x:v>
      </x:c>
      <x:c r="B57" s="10" t="str">
        <x:v>( 1978-01-13 ) 13 January 1978 Rohtak , Haryana , India</x:v>
      </x:c>
      <x:c r="C57" s="10" t="str">
        <x:v>21 March 2009 (2009-03-21) (aged 31) Hafthrada Forest, Kupwara , Jammu and Kashmir , India</x:v>
      </x:c>
      <x:c r="D57" s="10" t="str">
        <x:v>1999–2009</x:v>
      </x:c>
      <x:c r="E57" s="10" t="str">
        <x:v>Major</x:v>
      </x:c>
      <x:c r="F57" s="10" t="str">
        <x:v>Indian Army</x:v>
      </x:c>
      <x:c r="G57" s="10" t="str">
        <x:v>1Para (Special Forces) 5 Madras</x:v>
      </x:c>
      <x:c r="H57" s="10" t="str">
        <x:v>structured_facts_only; narrative_not_written</x:v>
      </x:c>
      <x:c r="I57" s="10" t="str">
        <x:v>https://en.wikipedia.org/wiki/Mohit_Sharma_(soldier)</x:v>
      </x:c>
    </x:row>
    <x:row r="58" ht="40" customHeight="1">
      <x:c r="A58" s="10" t="str">
        <x:v>Rajesh Kumar †</x:v>
      </x:c>
      <x:c r="B58" s="10" t="str">
        <x:v>Lath, Sonipat District , Haryana , India</x:v>
      </x:c>
      <x:c r="C58" s="10" t="str">
        <x:v>( 2009-08-01 ) 1 August 2009 Kupwara , Jammu and Kashmir , India</x:v>
      </x:c>
      <x:c r="D58" s="10"/>
      <x:c r="E58" s="10" t="str">
        <x:v>Havildar</x:v>
      </x:c>
      <x:c r="F58" s="10" t="str">
        <x:v>Indian Army</x:v>
      </x:c>
      <x:c r="G58" s="10" t="str">
        <x:v>11 Rajputana Rifles</x:v>
      </x:c>
      <x:c r="H58" s="10" t="str">
        <x:v>structured_facts_only; narrative_not_written</x:v>
      </x:c>
      <x:c r="I58" s="10" t="str">
        <x:v>https://en.wikipedia.org/wiki/Rajesh_Kumar_(soldier)</x:v>
      </x:c>
    </x:row>
    <x:row r="59" ht="40" customHeight="1">
      <x:c r="A59" s="10" t="str">
        <x:v>Laishram Jyotin Singh †</x:v>
      </x:c>
      <x:c r="B59" s="10" t="str">
        <x:v>( 1972-05-14 ) 14 May 1972 Manipur , India</x:v>
      </x:c>
      <x:c r="C59" s="10" t="str">
        <x:v>26 February 2010 (2010-02-26) (aged 37) Kabul , Afghanistan</x:v>
      </x:c>
      <x:c r="D59" s="10" t="str">
        <x:v>2003–2010</x:v>
      </x:c>
      <x:c r="E59" s="10" t="str">
        <x:v>Major</x:v>
      </x:c>
      <x:c r="F59" s="10" t="str">
        <x:v>Indian Army</x:v>
      </x:c>
      <x:c r="G59" s="10" t="str">
        <x:v>Army Medical Corps</x:v>
      </x:c>
      <x:c r="H59" s="10" t="str">
        <x:v>structured_facts_only; narrative_not_written</x:v>
      </x:c>
      <x:c r="I59" s="10" t="str">
        <x:v>https://en.wikipedia.org/wiki/Laishram_Jyotin_Singh</x:v>
      </x:c>
    </x:row>
    <x:row r="60" ht="40" customHeight="1">
      <x:c r="A60" s="10" t="str">
        <x:v>Navdeep Singh †</x:v>
      </x:c>
      <x:c r="B60" s="10" t="str">
        <x:v>Navdeep Singh ( 1985-06-08 ) June 8, 1985 Gurdaspur , Punjab</x:v>
      </x:c>
      <x:c r="C60" s="10" t="str">
        <x:v>20 August 2011 (2011-08-20) (aged 26) KIA in Jammu &amp; Kashmir</x:v>
      </x:c>
      <x:c r="D60" s="10" t="str">
        <x:v>2011</x:v>
      </x:c>
      <x:c r="E60" s="10" t="str">
        <x:v>Lieutenant</x:v>
      </x:c>
      <x:c r="F60" s="10" t="str">
        <x:v>Indian Army</x:v>
      </x:c>
      <x:c r="G60" s="10" t="str">
        <x:v>Army Ordnance Corps Maratha Light Infantry</x:v>
      </x:c>
      <x:c r="H60" s="10" t="str">
        <x:v>structured_facts_only; narrative_not_written</x:v>
      </x:c>
      <x:c r="I60" s="10" t="str">
        <x:v>https://en.wikipedia.org/wiki/Navdeep_Singh_(Ashoka_Chakra)</x:v>
      </x:c>
    </x:row>
    <x:row r="61" ht="40" customHeight="1">
      <x:c r="A61" s="10" t="str">
        <x:v>Mukund Varadarajan †</x:v>
      </x:c>
      <x:c r="B61" s="10" t="str">
        <x:v>12 April 1983 ( 1983-04-12 ) Kozhikode district , Kerala , India</x:v>
      </x:c>
      <x:c r="C61" s="10" t="str">
        <x:v>25 April 2014 (2014-04-25) (aged 31) Shopian district , Jammu and Kashmir , India</x:v>
      </x:c>
      <x:c r="D61" s="10" t="str">
        <x:v>2006 – 2014</x:v>
      </x:c>
      <x:c r="E61" s="10" t="str">
        <x:v>Major</x:v>
      </x:c>
      <x:c r="F61" s="10" t="str">
        <x:v>Indian Army</x:v>
      </x:c>
      <x:c r="G61" s="10" t="str">
        <x:v>22 Rajput Regiment 44 Rashtriya Rifles</x:v>
      </x:c>
      <x:c r="H61" s="10" t="str">
        <x:v>structured_facts_only; narrative_not_written</x:v>
      </x:c>
      <x:c r="I61" s="10" t="str">
        <x:v>https://en.wikipedia.org/wiki/Mukund_Varadarajan</x:v>
      </x:c>
    </x:row>
    <x:row r="62" ht="40" customHeight="1">
      <x:c r="A62" s="10" t="str">
        <x:v>Neeraj Kumar Singh †</x:v>
      </x:c>
      <x:c r="B62" s="10" t="str">
        <x:v>Bulandshahr district , Uttar Pradesh , India</x:v>
      </x:c>
      <x:c r="C62" s="10" t="str">
        <x:v>( 2014-08-24 ) 24 August 2014 Kupwara district , Jammu and Kashmir , India</x:v>
      </x:c>
      <x:c r="D62" s="10" t="str">
        <x:v>? – 2014</x:v>
      </x:c>
      <x:c r="E62" s="10" t="str">
        <x:v>Naik</x:v>
      </x:c>
      <x:c r="F62" s="10" t="str">
        <x:v>Indian Army</x:v>
      </x:c>
      <x:c r="G62" s="10" t="str">
        <x:v>13th Rajputana Rifles battalion 57 Rashtriya Rifles battalion</x:v>
      </x:c>
      <x:c r="H62" s="10" t="str">
        <x:v>structured_facts_only; narrative_not_written</x:v>
      </x:c>
      <x:c r="I62" s="10" t="str">
        <x:v>https://en.wikipedia.org/wiki/Neeraj_Kumar_Singh</x:v>
      </x:c>
    </x:row>
    <x:row r="63" ht="55" customHeight="1">
      <x:c r="A63" s="10" t="str">
        <x:v>K. Prasad Babu †</x:v>
      </x:c>
      <x:c r="B63" s="10" t="str">
        <x:v>Karanam Leela Venkat Srihari Naga Varaprasad c. 1981 Marturu village, Visakhapatnam district</x:v>
      </x:c>
      <x:c r="C63" s="10" t="str">
        <x:v>( 2013-04-17 ) 17 April 2013 Andhra Pradesh - Chhattisgarh border</x:v>
      </x:c>
      <x:c r="D63" s="10" t="str">
        <x:v>2004 - 2013</x:v>
      </x:c>
      <x:c r="E63" s="10" t="str">
        <x:v>[Inspector] Deputy-Assault Commander</x:v>
      </x:c>
      <x:c r="F63" s="10" t="str">
        <x:v>Greyhounds special operations division of Andhra Pradesh Police</x:v>
      </x:c>
      <x:c r="G63" s="10"/>
      <x:c r="H63" s="10" t="str">
        <x:v>structured_facts_only; narrative_not_written</x:v>
      </x:c>
      <x:c r="I63" s="10" t="str">
        <x:v>https://en.wikipedia.org/wiki/K._Prasad_Babu</x:v>
      </x:c>
    </x:row>
    <x:row r="64" ht="40" customHeight="1">
      <x:c r="A64" s="10" t="str">
        <x:v>Mohan Nath Goswami †</x:v>
      </x:c>
      <x:c r="B64" s="10" t="str">
        <x:v>Lalkuan, Nainital, Uttarakhand , India</x:v>
      </x:c>
      <x:c r="C64" s="10" t="str">
        <x:v>( 2015-09-03 ) 3 September 2015 Kupwara district, Jammu and Kashmir , India</x:v>
      </x:c>
      <x:c r="D64" s="10" t="str">
        <x:v>2002 - 2015</x:v>
      </x:c>
      <x:c r="E64" s="10" t="str">
        <x:v>Lance Naik</x:v>
      </x:c>
      <x:c r="F64" s="10" t="str">
        <x:v>Indian Army</x:v>
      </x:c>
      <x:c r="G64" s="10" t="str">
        <x:v>9 Para (Special Forces)</x:v>
      </x:c>
      <x:c r="H64" s="10" t="str">
        <x:v>structured_facts_only; narrative_not_written</x:v>
      </x:c>
      <x:c r="I64" s="10" t="str">
        <x:v>https://en.wikipedia.org/wiki/Mohan_Nath_Goswami</x:v>
      </x:c>
    </x:row>
    <x:row r="65" ht="40" customHeight="1">
      <x:c r="A65" s="10" t="str">
        <x:v>Hangpan Dada †</x:v>
      </x:c>
      <x:c r="B65" s="10" t="str">
        <x:v>( 1979-10-02 ) 2 October 1979 Borduria , Arunachal Pradesh , India</x:v>
      </x:c>
      <x:c r="C65" s="10" t="str">
        <x:v>26 May 2016 (2016-05-26) (aged 36) Naugam, Jammu and Kashmir , India</x:v>
      </x:c>
      <x:c r="D65" s="10" t="str">
        <x:v>1997–2016</x:v>
      </x:c>
      <x:c r="E65" s="10" t="str">
        <x:v>Havildar</x:v>
      </x:c>
      <x:c r="F65" s="10" t="str">
        <x:v>Indian Army</x:v>
      </x:c>
      <x:c r="G65" s="10" t="str">
        <x:v>3 Para SF Assam Regiment</x:v>
      </x:c>
      <x:c r="H65" s="10" t="str">
        <x:v>structured_facts_only; narrative_not_written</x:v>
      </x:c>
      <x:c r="I65" s="10" t="str">
        <x:v>https://en.wikipedia.org/wiki/Hangpan_Dada</x:v>
      </x:c>
    </x:row>
    <x:row r="66" ht="40" customHeight="1">
      <x:c r="A66" s="10" t="str">
        <x:v>Jyoti Prakash Nirala †</x:v>
      </x:c>
      <x:c r="B66" s="10" t="str">
        <x:v>( 1986-11-15 ) 15 November 1986 Rohtas district , Bihar</x:v>
      </x:c>
      <x:c r="C66" s="10" t="str">
        <x:v>18 November 2017 (2017-11-18) (aged 31) Bandipora district , Jammu and Kashmir</x:v>
      </x:c>
      <x:c r="D66" s="10" t="str">
        <x:v>2005–2017</x:v>
      </x:c>
      <x:c r="E66" s="10" t="str">
        <x:v>Corporal</x:v>
      </x:c>
      <x:c r="F66" s="10" t="str">
        <x:v>Indian Air Force</x:v>
      </x:c>
      <x:c r="G66" s="10" t="str">
        <x:v>Rashtriya Rifles (deputed) Garud Commando Force</x:v>
      </x:c>
      <x:c r="H66" s="10" t="str">
        <x:v>structured_facts_only; narrative_not_written</x:v>
      </x:c>
      <x:c r="I66" s="10" t="str">
        <x:v>https://en.wikipedia.org/wiki/Jyoti_Prakash_Nirala</x:v>
      </x:c>
    </x:row>
    <x:row r="67" ht="40" customHeight="1">
      <x:c r="A67" s="10" t="str">
        <x:v>Nazir Ahmad Wani †</x:v>
      </x:c>
      <x:c r="B67" s="10" t="str">
        <x:v>Nazir Ahmad Wani Cheki Ashmuji , Jammu and Kashmir , India</x:v>
      </x:c>
      <x:c r="C67" s="10" t="str">
        <x:v>25 November 2018 (aged 38) Srinagar , Jammu and Kashmir, India</x:v>
      </x:c>
      <x:c r="D67" s="10" t="str">
        <x:v>2004–2018</x:v>
      </x:c>
      <x:c r="E67" s="10" t="str">
        <x:v>Lance Naik</x:v>
      </x:c>
      <x:c r="F67" s="10" t="str">
        <x:v>Indian Army</x:v>
      </x:c>
      <x:c r="G67" s="10" t="str">
        <x:v>162nd Territorial Army battalion ( Jammu and Kashmir Light Infantry )</x:v>
      </x:c>
      <x:c r="H67" s="10" t="str">
        <x:v>structured_facts_only; narrative_not_written</x:v>
      </x:c>
      <x:c r="I67" s="10" t="str">
        <x:v>https://en.wikipedia.org/wiki/Nazir_Ahmad_Wani</x:v>
      </x:c>
    </x:row>
    <x:row r="68" ht="40" customHeight="1">
      <x:c r="A68" s="10" t="str">
        <x:v>Babu Ram †</x:v>
      </x:c>
      <x:c r="B68" s="10" t="str">
        <x:v>( 1972-05-15 ) 15 May 1972 Dharana, Poonch district , Jammu &amp; Kashmir , India</x:v>
      </x:c>
      <x:c r="C68" s="10" t="str">
        <x:v>29 August 2020 (2020-08-29) (aged 48) Pantha Chowk, Srinagar , Jammu &amp; Kashmir</x:v>
      </x:c>
      <x:c r="D68" s="10" t="str">
        <x:v>1999–2020</x:v>
      </x:c>
      <x:c r="E68" s="10" t="str">
        <x:v>Assistant Sub-Inspector of Police</x:v>
      </x:c>
      <x:c r="F68" s="10"/>
      <x:c r="G68" s="10"/>
      <x:c r="H68" s="10" t="str">
        <x:v>structured_facts_only; narrative_not_written</x:v>
      </x:c>
      <x:c r="I68" s="10" t="str">
        <x:v>https://en.wikipedia.org/wiki/Babu_Ram</x:v>
      </x:c>
    </x:row>
    <x:row r="69" ht="40" customHeight="1">
      <x:c r="A69" s="10" t="str">
        <x:v>Shubhanshu Shukla</x:v>
      </x:c>
      <x:c r="B69" s="10" t="str">
        <x:v>( 1985-10-10 ) 10 October 1985 (age 40) Lucknow , Uttar Pradesh, India</x:v>
      </x:c>
      <x:c r="C69" s="10"/>
      <x:c r="D69" s="10" t="str">
        <x:v>2006–present</x:v>
      </x:c>
      <x:c r="E69" s="10" t="str">
        <x:v>Group captain</x:v>
      </x:c>
      <x:c r="F69" s="10" t="str">
        <x:v>Indian Air Force</x:v>
      </x:c>
      <x:c r="G69" s="10"/>
      <x:c r="H69" s="10" t="str">
        <x:v>structured_facts_only; narrative_not_written</x:v>
      </x:c>
      <x:c r="I69" s="10" t="str">
        <x:v>https://en.wikipedia.org/wiki/Shubhanshu_Shukla</x:v>
      </x:c>
    </x:row>
    <x:row r="70" ht="55" customHeight="1">
      <x:c r="A70" s="10" t="str">
        <x:v>Somnath Sharma</x:v>
      </x:c>
      <x:c r="B70" s="10" t="str">
        <x:v>( 1923-01-31 ) 31 January 1923 Dadh , Kangra district , Punjab Province , British India (present-day Himachal Pradesh , India )</x:v>
      </x:c>
      <x:c r="C70" s="10" t="str">
        <x:v>3 November 1947 (1947-11-03) (aged 24) Badgam , Jammu and Kashmir , Dominion of India</x:v>
      </x:c>
      <x:c r="D70" s="10" t="str">
        <x:v>1942–1947</x:v>
      </x:c>
      <x:c r="E70" s="10" t="str">
        <x:v>Major</x:v>
      </x:c>
      <x:c r="F70" s="10" t="str">
        <x:v>British Indian Army Indian Army</x:v>
      </x:c>
      <x:c r="G70" s="10" t="str">
        <x:v>4th Battalion, Kumaon Regiment</x:v>
      </x:c>
      <x:c r="H70" s="10" t="str">
        <x:v>structured_facts_only; narrative_not_written</x:v>
      </x:c>
      <x:c r="I70" s="10" t="str">
        <x:v>https://en.wikipedia.org/wiki/Somnath_Sharma</x:v>
      </x:c>
    </x:row>
    <x:row r="71" ht="40" customHeight="1">
      <x:c r="A71" s="10" t="str">
        <x:v>Jadunath Singh</x:v>
      </x:c>
      <x:c r="B71" s="10" t="str">
        <x:v>( 1916-11-21 ) 21 November 1916 Khajuri, Shahjahanpur , British India</x:v>
      </x:c>
      <x:c r="C71" s="10" t="str">
        <x:v>6 February 1948 (1948-02-06) (aged 31) Tain Dhar, Nowshera Jammu and Kashmir , Dominion of India</x:v>
      </x:c>
      <x:c r="D71" s="10" t="str">
        <x:v>1941–1948</x:v>
      </x:c>
      <x:c r="E71" s="10" t="str">
        <x:v>Naik</x:v>
      </x:c>
      <x:c r="F71" s="10" t="str">
        <x:v>British Indian Army Indian Army</x:v>
      </x:c>
      <x:c r="G71" s="10" t="str">
        <x:v>1st Battalion, Rajput Regiment</x:v>
      </x:c>
      <x:c r="H71" s="10" t="str">
        <x:v>structured_facts_only; narrative_not_written</x:v>
      </x:c>
      <x:c r="I71" s="10" t="str">
        <x:v>https://en.wikipedia.org/wiki/Jadunath_Singh</x:v>
      </x:c>
    </x:row>
    <x:row r="72" ht="55" customHeight="1">
      <x:c r="A72" s="10" t="str">
        <x:v>Rama Raghoba Rane</x:v>
      </x:c>
      <x:c r="B72" s="10" t="str">
        <x:v>( 1918-06-26 ) 26 June 1918 Chendia , Karwar District, Bombay Presidency , British India (now Karnataka , India )</x:v>
      </x:c>
      <x:c r="C72" s="10" t="str">
        <x:v>11 July 1994 (1994-07-11) (aged 76) Pune , Maharashtra</x:v>
      </x:c>
      <x:c r="D72" s="10" t="str">
        <x:v>1940–1968</x:v>
      </x:c>
      <x:c r="E72" s="10" t="str">
        <x:v>Major</x:v>
      </x:c>
      <x:c r="F72" s="10" t="str">
        <x:v>British Indian Army Indian Army</x:v>
      </x:c>
      <x:c r="G72" s="10" t="str">
        <x:v>Bombay Sappers</x:v>
      </x:c>
      <x:c r="H72" s="10" t="str">
        <x:v>structured_facts_only; narrative_not_written</x:v>
      </x:c>
      <x:c r="I72" s="10" t="str">
        <x:v>https://en.wikipedia.org/wiki/Rama_Raghoba_Rane</x:v>
      </x:c>
    </x:row>
    <x:row r="73" ht="55" customHeight="1">
      <x:c r="A73" s="10" t="str">
        <x:v>Piru Singh</x:v>
      </x:c>
      <x:c r="B73" s="10" t="str">
        <x:v>( 1918-05-20 ) 20 May 1918 Beri , Rajputana , British Raj (present-day Jhunjhunu district , Rajasthan , India )</x:v>
      </x:c>
      <x:c r="C73" s="10" t="str">
        <x:v>18 July 1948 (1948-07-18) (aged 30) Tithwal , Territory of Jammu and Kashmir , India</x:v>
      </x:c>
      <x:c r="D73" s="10" t="str">
        <x:v>1936–1948</x:v>
      </x:c>
      <x:c r="E73" s="10" t="str">
        <x:v>Company Havildar Major</x:v>
      </x:c>
      <x:c r="F73" s="10" t="str">
        <x:v>British Indian Army Indian Army</x:v>
      </x:c>
      <x:c r="G73" s="10" t="str">
        <x:v>6th Battalion, Rajputna Rifles</x:v>
      </x:c>
      <x:c r="H73" s="10" t="str">
        <x:v>structured_facts_only; narrative_not_written</x:v>
      </x:c>
      <x:c r="I73" s="10" t="str">
        <x:v>https://en.wikipedia.org/wiki/Piru_Singh</x:v>
      </x:c>
    </x:row>
    <x:row r="74" ht="40" customHeight="1">
      <x:c r="A74" s="10" t="str">
        <x:v>Karam Singh</x:v>
      </x:c>
      <x:c r="B74" s="10" t="str">
        <x:v>( 1915-09-15 ) 15 September 1915 Sehna, Barnala, Punjab , British India</x:v>
      </x:c>
      <x:c r="C74" s="10" t="str">
        <x:v>20 January 1993 (1993-01-20) (aged 77) Sehna, Barnala, Punjab, India</x:v>
      </x:c>
      <x:c r="D74" s="10" t="str">
        <x:v>1941–1969</x:v>
      </x:c>
      <x:c r="E74" s="10" t="str">
        <x:v>Subedar Honorary Captain</x:v>
      </x:c>
      <x:c r="F74" s="10" t="str">
        <x:v>British Indian Army Indian Army</x:v>
      </x:c>
      <x:c r="G74" s="10" t="str">
        <x:v>1st Battalion ( 1 Sikh )</x:v>
      </x:c>
      <x:c r="H74" s="10" t="str">
        <x:v>structured_facts_only; narrative_not_written</x:v>
      </x:c>
      <x:c r="I74" s="10" t="str">
        <x:v>https://en.wikipedia.org/wiki/Karam_Singh</x:v>
      </x:c>
    </x:row>
    <x:row r="75" ht="40" customHeight="1">
      <x:c r="A75" s="10" t="str">
        <x:v>Gurbachan Singh Salaria</x:v>
      </x:c>
      <x:c r="B75" s="10" t="str">
        <x:v>( 1935-11-29 ) 29 November 1935 Shakargarh , Punjab , British India</x:v>
      </x:c>
      <x:c r="C75" s="10" t="str">
        <x:v>5 December 1961 (1961-12-05) (aged 26) Élisabethville , State of Katanga</x:v>
      </x:c>
      <x:c r="D75" s="10" t="str">
        <x:v>1957–1961</x:v>
      </x:c>
      <x:c r="E75" s="10" t="str">
        <x:v>Captain</x:v>
      </x:c>
      <x:c r="F75" s="10" t="str">
        <x:v>Indian Army</x:v>
      </x:c>
      <x:c r="G75" s="10" t="str">
        <x:v>3/ 1 Gorkha Rifles</x:v>
      </x:c>
      <x:c r="H75" s="10" t="str">
        <x:v>structured_facts_only; narrative_not_written</x:v>
      </x:c>
      <x:c r="I75" s="10" t="str">
        <x:v>https://en.wikipedia.org/wiki/Gurbachan_Singh_Salaria</x:v>
      </x:c>
    </x:row>
    <x:row r="76" ht="55" customHeight="1">
      <x:c r="A76" s="10" t="str">
        <x:v>Dhan Singh Thapa</x:v>
      </x:c>
      <x:c r="B76" s="10" t="str">
        <x:v>( 1928-04-28 ) 28 April 1928 Simla , Punjab Province , British India (present day Shimla , Himachal Pradesh , India )</x:v>
      </x:c>
      <x:c r="C76" s="10" t="str">
        <x:v>6 September 2005 (2005-09-06) (aged 77) Pune , Maharashtra , India</x:v>
      </x:c>
      <x:c r="D76" s="10" t="str">
        <x:v>1949–1980</x:v>
      </x:c>
      <x:c r="E76" s="10" t="str">
        <x:v>Lieutenant Colonel</x:v>
      </x:c>
      <x:c r="F76" s="10" t="str">
        <x:v>Indian Army</x:v>
      </x:c>
      <x:c r="G76" s="10" t="str">
        <x:v>1/8 Gorkha Rifles</x:v>
      </x:c>
      <x:c r="H76" s="10" t="str">
        <x:v>structured_facts_only; narrative_not_written</x:v>
      </x:c>
      <x:c r="I76" s="10" t="str">
        <x:v>https://en.wikipedia.org/wiki/Dhan_Singh_Thapa</x:v>
      </x:c>
    </x:row>
    <x:row r="77" ht="55" customHeight="1">
      <x:c r="A77" s="10" t="str">
        <x:v>Joginder Singh</x:v>
      </x:c>
      <x:c r="B77" s="10" t="str">
        <x:v>( 1921-09-26 ) 26 September 1921 Mahla Kalan, Moga district , Punjab , British India</x:v>
      </x:c>
      <x:c r="C77" s="10" t="str">
        <x:v>23 October 1962 (1962-10-23) (aged 41) Bum La Pass , North-East Frontier Agency , India</x:v>
      </x:c>
      <x:c r="D77" s="10" t="str">
        <x:v>1936–1962</x:v>
      </x:c>
      <x:c r="E77" s="10" t="str">
        <x:v>Subedar</x:v>
      </x:c>
      <x:c r="F77" s="10" t="str">
        <x:v>British Indian Army (1936-47) Indian Army (1947-62)</x:v>
      </x:c>
      <x:c r="G77" s="10" t="str">
        <x:v>1st battalion, Sikh Regiment</x:v>
      </x:c>
      <x:c r="H77" s="10" t="str">
        <x:v>structured_facts_only; narrative_not_written</x:v>
      </x:c>
      <x:c r="I77" s="10" t="str">
        <x:v>https://en.wikipedia.org/wiki/Joginder_Singh_(soldier)</x:v>
      </x:c>
    </x:row>
    <x:row r="78" ht="55" customHeight="1">
      <x:c r="A78" s="10" t="str">
        <x:v>Shaitan Singh</x:v>
      </x:c>
      <x:c r="B78" s="10" t="str">
        <x:v>( 1924-12-01 ) 1 December 1924 Banasar , Jodhpur State , Rajputana , British India (present day: Shaitan Singh Nagar , Jodhpur district , Rajasthan )</x:v>
      </x:c>
      <x:c r="C78" s="10" t="str">
        <x:v>18 November 1962 (1962-11-18) (aged 37) Rezang La , Union Territory of Ladakh , India</x:v>
      </x:c>
      <x:c r="D78" s="10" t="str">
        <x:v>1949–1962</x:v>
      </x:c>
      <x:c r="E78" s="10" t="str">
        <x:v>Major</x:v>
      </x:c>
      <x:c r="F78" s="10" t="str">
        <x:v>Indian Army</x:v>
      </x:c>
      <x:c r="G78" s="10" t="str">
        <x:v>13 Kumaon</x:v>
      </x:c>
      <x:c r="H78" s="10" t="str">
        <x:v>structured_facts_only; narrative_not_written</x:v>
      </x:c>
      <x:c r="I78" s="10" t="str">
        <x:v>https://en.wikipedia.org/wiki/Shaitan_Singh</x:v>
      </x:c>
    </x:row>
    <x:row r="79" ht="40" customHeight="1">
      <x:c r="A79" s="10" t="str">
        <x:v>Abdul Hamid</x:v>
      </x:c>
      <x:c r="B79" s="10" t="str">
        <x:v>( 1933-07-01 ) 1 July 1933 Dhamupur , British Raj</x:v>
      </x:c>
      <x:c r="C79" s="10" t="str">
        <x:v>10 September 1965 (1965-09-10) (aged 32) Chima, Khem Karan , Tarn Taran district, Punjab, India</x:v>
      </x:c>
      <x:c r="D79" s="10" t="str">
        <x:v>1954–1965</x:v>
      </x:c>
      <x:c r="E79" s="10" t="str">
        <x:v>Company Quartermaster Havildar</x:v>
      </x:c>
      <x:c r="F79" s="10" t="str">
        <x:v>Indian Army</x:v>
      </x:c>
      <x:c r="G79" s="10" t="str">
        <x:v>4 Grenadiers</x:v>
      </x:c>
      <x:c r="H79" s="10" t="str">
        <x:v>structured_facts_only; narrative_not_written</x:v>
      </x:c>
      <x:c r="I79" s="10" t="str">
        <x:v>https://en.wikipedia.org/wiki/Abdul_Hamid_(soldier)</x:v>
      </x:c>
    </x:row>
    <x:row r="80" ht="55" customHeight="1">
      <x:c r="A80" s="10" t="str">
        <x:v>Ardeshir Tarapore</x:v>
      </x:c>
      <x:c r="B80" s="10" t="str">
        <x:v>( 1923-08-18 ) 18 August 1923 Bombay , Bombay Presidency , British India (Present-day Mumbai , Maharashtra , India )</x:v>
      </x:c>
      <x:c r="C80" s="10" t="str">
        <x:v>16 September 1965 (1965-09-16) (aged 42) Chawinda , Pakistan</x:v>
      </x:c>
      <x:c r="D80" s="10" t="str">
        <x:v>Hyderabad Army (1940-1951) Indian Army (1951-1965)</x:v>
      </x:c>
      <x:c r="E80" s="10" t="str">
        <x:v>Lieutenant colonel</x:v>
      </x:c>
      <x:c r="F80" s="10" t="str">
        <x:v>Hyderabad Army Indian Army</x:v>
      </x:c>
      <x:c r="G80" s="10" t="str">
        <x:v>Hyderabad Lancers Poona Horse</x:v>
      </x:c>
      <x:c r="H80" s="10" t="str">
        <x:v>structured_facts_only; narrative_not_written</x:v>
      </x:c>
      <x:c r="I80" s="10" t="str">
        <x:v>https://en.wikipedia.org/wiki/Ardeshir_Tarapore</x:v>
      </x:c>
    </x:row>
    <x:row r="81" ht="55" customHeight="1">
      <x:c r="A81" s="10" t="str">
        <x:v>Albert Ekka</x:v>
      </x:c>
      <x:c r="B81" s="10" t="str">
        <x:v>( 1942-12-27 ) 27 December 1942 Village-Jari, Ranchi district , Bihar Province , British India , (present day Gumla district , Jharkhand ), India</x:v>
      </x:c>
      <x:c r="C81" s="10" t="str">
        <x:v>3 December 1971 (1971-12-03) (aged 28) Gangasagar , Bangladesh</x:v>
      </x:c>
      <x:c r="D81" s="10" t="str">
        <x:v>1962–1971</x:v>
      </x:c>
      <x:c r="E81" s="10" t="str">
        <x:v>Lance Naik</x:v>
      </x:c>
      <x:c r="F81" s="10" t="str">
        <x:v>Indian Army</x:v>
      </x:c>
      <x:c r="G81" s="10" t="str">
        <x:v>14 GUARDS</x:v>
      </x:c>
      <x:c r="H81" s="10" t="str">
        <x:v>structured_facts_only; narrative_not_written</x:v>
      </x:c>
      <x:c r="I81" s="10" t="str">
        <x:v>https://en.wikipedia.org/wiki/Albert_Ekka</x:v>
      </x:c>
    </x:row>
    <x:row r="82" ht="40" customHeight="1">
      <x:c r="A82" s="10" t="str">
        <x:v>Nirmal Jit Singh Sekhon</x:v>
      </x:c>
      <x:c r="B82" s="10" t="str">
        <x:v>Nirmal Jit Singh Sekhon ( 1945-07-17 ) 17 July 1945 Ludhiana , Punjab , British India (now in Punjab , India )</x:v>
      </x:c>
      <x:c r="C82" s="10" t="str">
        <x:v>14 December 1971 (1971-12-14) (aged 26) Srinagar , Jammu and Kashmir , India</x:v>
      </x:c>
      <x:c r="D82" s="10" t="str">
        <x:v>1967–1971 †</x:v>
      </x:c>
      <x:c r="E82" s="10" t="str">
        <x:v>Flying Officer</x:v>
      </x:c>
      <x:c r="F82" s="10" t="str">
        <x:v>Indian Air Force</x:v>
      </x:c>
      <x:c r="G82" s="10" t="str">
        <x:v>No. 18 Squadron ( Flying Bullets )</x:v>
      </x:c>
      <x:c r="H82" s="10" t="str">
        <x:v>structured_facts_only; narrative_not_written</x:v>
      </x:c>
      <x:c r="I82" s="10" t="str">
        <x:v>https://en.wikipedia.org/wiki/Nirmal_Jit_Singh_Sekhon</x:v>
      </x:c>
    </x:row>
    <x:row r="83" ht="40" customHeight="1">
      <x:c r="A83" s="10" t="str">
        <x:v>Arun Khetarpal</x:v>
      </x:c>
      <x:c r="B83" s="10" t="str">
        <x:v>14 October 1950 ( 1950-10-14 ) Pune , Maharashtra</x:v>
      </x:c>
      <x:c r="C83" s="10" t="str">
        <x:v>16 December 1971 (1971-12-16) (aged 21) Barapind , Punjab , Pakistan</x:v>
      </x:c>
      <x:c r="D83" s="10" t="str">
        <x:v>1971 (6 months)</x:v>
      </x:c>
      <x:c r="E83" s="10" t="str">
        <x:v>2nd Lieutenant</x:v>
      </x:c>
      <x:c r="F83" s="10" t="str">
        <x:v>Indian Army</x:v>
      </x:c>
      <x:c r="G83" s="10" t="str">
        <x:v>17th Poona Horse</x:v>
      </x:c>
      <x:c r="H83" s="10" t="str">
        <x:v>structured_facts_only; narrative_not_written</x:v>
      </x:c>
      <x:c r="I83" s="10" t="str">
        <x:v>https://en.wikipedia.org/wiki/Arun_Khetarpal</x:v>
      </x:c>
    </x:row>
    <x:row r="84" ht="55" customHeight="1">
      <x:c r="A84" s="10" t="str">
        <x:v>Hoshiar Singh Dahiya</x:v>
      </x:c>
      <x:c r="B84" s="10" t="str">
        <x:v>Hoshiar Singh Dahiya ( 1936-05-05 ) 5 May 1936 Sisana , Rohtak District , Punjab , British India (now in Sonipat District , Haryana , India )</x:v>
      </x:c>
      <x:c r="C84" s="10" t="str">
        <x:v>6 December 1998 (1998-12-06) (aged 62) Jaipur , Rajasthan , India</x:v>
      </x:c>
      <x:c r="D84" s="10" t="str">
        <x:v>1963–1988</x:v>
      </x:c>
      <x:c r="E84" s="10" t="str">
        <x:v>Colonel</x:v>
      </x:c>
      <x:c r="F84" s="10" t="str">
        <x:v>Indian Army</x:v>
      </x:c>
      <x:c r="G84" s="10" t="str">
        <x:v>The Grenadiers</x:v>
      </x:c>
      <x:c r="H84" s="10" t="str">
        <x:v>structured_facts_only; narrative_not_written</x:v>
      </x:c>
      <x:c r="I84" s="10" t="str">
        <x:v>https://en.wikipedia.org/wiki/Hoshiar_Singh_Dahiya</x:v>
      </x:c>
    </x:row>
    <x:row r="85" ht="40" customHeight="1">
      <x:c r="A85" s="10" t="str">
        <x:v>Bana Singh</x:v>
      </x:c>
      <x:c r="B85" s="10" t="str">
        <x:v>( 1949-01-06 ) 6 January 1949 (age 77) Village Kadyal, Tehsil Ranbir Singh Pora , Jammu and Kashmir , India</x:v>
      </x:c>
      <x:c r="C85" s="10"/>
      <x:c r="D85" s="10" t="str">
        <x:v>1969–2000</x:v>
      </x:c>
      <x:c r="E85" s="10" t="str">
        <x:v>Honorary Captain Subedar Major</x:v>
      </x:c>
      <x:c r="F85" s="10" t="str">
        <x:v>Indian Army</x:v>
      </x:c>
      <x:c r="G85" s="10" t="str">
        <x:v>8th Battalion, JKLI</x:v>
      </x:c>
      <x:c r="H85" s="10" t="str">
        <x:v>structured_facts_only; narrative_not_written</x:v>
      </x:c>
      <x:c r="I85" s="10" t="str">
        <x:v>https://en.wikipedia.org/wiki/Bana_Singh</x:v>
      </x:c>
    </x:row>
    <x:row r="86" ht="40" customHeight="1">
      <x:c r="A86" s="10" t="str">
        <x:v>Ramaswamy Parameshwaran</x:v>
      </x:c>
      <x:c r="B86" s="10" t="str">
        <x:v>( 1946-09-13 ) 13 September 1946 Bombay , Bombay State , British India</x:v>
      </x:c>
      <x:c r="C86" s="10" t="str">
        <x:v>25 November 1987 (1987-11-25) (aged 41) Sri Lanka</x:v>
      </x:c>
      <x:c r="D86" s="10" t="str">
        <x:v>1972–1987</x:v>
      </x:c>
      <x:c r="E86" s="10" t="str">
        <x:v>Major</x:v>
      </x:c>
      <x:c r="F86" s="10" t="str">
        <x:v>Indian Army</x:v>
      </x:c>
      <x:c r="G86" s="10" t="str">
        <x:v>8 Mahar Regiment attached to IPKF</x:v>
      </x:c>
      <x:c r="H86" s="10" t="str">
        <x:v>structured_facts_only; narrative_not_written</x:v>
      </x:c>
      <x:c r="I86" s="10" t="str">
        <x:v>https://en.wikipedia.org/wiki/Ramaswamy_Parameshwaran</x:v>
      </x:c>
    </x:row>
    <x:row r="87" ht="40" customHeight="1">
      <x:c r="A87" s="10" t="str">
        <x:v>Manoj Kumar Pandey</x:v>
      </x:c>
      <x:c r="B87" s="10" t="str">
        <x:v>( 1975-06-25 ) 25 June 1975 Sitapur , Uttar Pradesh , India</x:v>
      </x:c>
      <x:c r="C87" s="10" t="str">
        <x:v>3 July 1999 (1999-07-03) (aged 24) Bunker Ridge, Khalubar , Batalik Sector, Kargil , Ladakh , India</x:v>
      </x:c>
      <x:c r="D87" s="10" t="str">
        <x:v>1997–1999</x:v>
      </x:c>
      <x:c r="E87" s="10" t="str">
        <x:v>Captain</x:v>
      </x:c>
      <x:c r="F87" s="10" t="str">
        <x:v>Indian Army</x:v>
      </x:c>
      <x:c r="G87" s="10" t="str">
        <x:v>11th Gorkha Rifles</x:v>
      </x:c>
      <x:c r="H87" s="10" t="str">
        <x:v>structured_facts_only; narrative_not_written</x:v>
      </x:c>
      <x:c r="I87" s="10" t="str">
        <x:v>https://en.wikipedia.org/wiki/Manoj_Kumar_Pandey</x:v>
      </x:c>
    </x:row>
    <x:row r="88" ht="40" customHeight="1">
      <x:c r="A88" s="10" t="str">
        <x:v>Yogendra Singh Yadav</x:v>
      </x:c>
      <x:c r="B88" s="10" t="str">
        <x:v>( 1980-05-10 ) 10 May 1980 (age 46) Bulandshahr district , Uttar Pradesh , India</x:v>
      </x:c>
      <x:c r="C88" s="10"/>
      <x:c r="D88" s="10" t="str">
        <x:v>27 December 1996 - 31 December 2021</x:v>
      </x:c>
      <x:c r="E88" s="10" t="str">
        <x:v>Honorary Captain Subedar Major</x:v>
      </x:c>
      <x:c r="F88" s="10" t="str">
        <x:v>Indian Army</x:v>
      </x:c>
      <x:c r="G88" s="10" t="str">
        <x:v>18th Grenadiers</x:v>
      </x:c>
      <x:c r="H88" s="10" t="str">
        <x:v>structured_facts_only; narrative_not_written</x:v>
      </x:c>
      <x:c r="I88" s="10" t="str">
        <x:v>https://en.wikipedia.org/wiki/Yogendra_Singh_Yadav</x:v>
      </x:c>
    </x:row>
    <x:row r="89" ht="40" customHeight="1">
      <x:c r="A89" s="10" t="str">
        <x:v>Sanjay Kumar</x:v>
      </x:c>
      <x:c r="B89" s="10" t="str">
        <x:v>( 1976-03-03 ) 3 March 1976 (age 50) Kalol Bakain, Bilaspur district , Himachal Pradesh , India</x:v>
      </x:c>
      <x:c r="C89" s="10"/>
      <x:c r="D89" s="10" t="str">
        <x:v>26 June 1996 - 28 February 2026</x:v>
      </x:c>
      <x:c r="E89" s="10" t="str">
        <x:v>Honorary Captain Subedar Major</x:v>
      </x:c>
      <x:c r="F89" s="10" t="str">
        <x:v>Indian Army</x:v>
      </x:c>
      <x:c r="G89" s="10" t="str">
        <x:v>13 JAK RIF</x:v>
      </x:c>
      <x:c r="H89" s="10" t="str">
        <x:v>structured_facts_only; narrative_not_written</x:v>
      </x:c>
      <x:c r="I89" s="10" t="str">
        <x:v>https://en.wikipedia.org/wiki/Sanjay_Kumar_(soldier)</x:v>
      </x:c>
    </x:row>
    <x:row r="90" ht="40" customHeight="1">
      <x:c r="A90" s="10" t="str">
        <x:v>Vikram Batra</x:v>
      </x:c>
      <x:c r="B90" s="10" t="str">
        <x:v>( 1974-09-09 ) 9 September 1974 Palampur, Himachal Pradesh , India</x:v>
      </x:c>
      <x:c r="C90" s="10" t="str">
        <x:v>7 July 1999 (1999-07-07) (aged 24) Kargil , Jammu and Kashmir , India</x:v>
      </x:c>
      <x:c r="D90" s="10" t="str">
        <x:v>1997–1999</x:v>
      </x:c>
      <x:c r="E90" s="10" t="str">
        <x:v>Captain</x:v>
      </x:c>
      <x:c r="F90" s="10" t="str">
        <x:v>Indian Army</x:v>
      </x:c>
      <x:c r="G90" s="10" t="str">
        <x:v>13 Jammu And Kashmir Rifle</x:v>
      </x:c>
      <x:c r="H90" s="10" t="str">
        <x:v>structured_facts_only; narrative_not_written</x:v>
      </x:c>
      <x:c r="I90" s="10" t="str">
        <x:v>https://en.wikipedia.org/wiki/Vikram_Batra</x:v>
      </x:c>
    </x:row>
    <x:row r="91" ht="40" customHeight="1">
      <x:c r="A91" s="10" t="str">
        <x:v>Jag Mohan Nath</x:v>
      </x:c>
      <x:c r="B91" s="10" t="str">
        <x:v>( 1930-08-08 ) 8 August 1930 Jaipur , Rajputana Agency , India</x:v>
      </x:c>
      <x:c r="C91" s="10" t="str">
        <x:v>21 March 2023 (2023-03-21) (aged 92) Mumbai , Maharashtra , India</x:v>
      </x:c>
      <x:c r="D91" s="10" t="str">
        <x:v>1948–1969</x:v>
      </x:c>
      <x:c r="E91" s="10" t="str">
        <x:v>Wing Commander</x:v>
      </x:c>
      <x:c r="F91" s="10" t="str">
        <x:v>Indian Air Force</x:v>
      </x:c>
      <x:c r="G91" s="10" t="str">
        <x:v>No.106 Squadron</x:v>
      </x:c>
      <x:c r="H91" s="10" t="str">
        <x:v>structured_facts_only; narrative_not_written</x:v>
      </x:c>
      <x:c r="I91" s="10" t="str">
        <x:v>https://en.wikipedia.org/wiki/Jag_Mohan_Nath</x:v>
      </x:c>
    </x:row>
    <x:row r="92" ht="40" customHeight="1">
      <x:c r="A92" s="10" t="str">
        <x:v>Rajinder Singh Sparrow</x:v>
      </x:c>
      <x:c r="B92" s="10" t="str">
        <x:v>( 1911-10-03 ) 3 October 1911</x:v>
      </x:c>
      <x:c r="C92" s="10" t="str">
        <x:v>May 1994(83 age)</x:v>
      </x:c>
      <x:c r="D92" s="10" t="str">
        <x:v>1932–1966</x:v>
      </x:c>
      <x:c r="E92" s="10" t="str">
        <x:v>Major General</x:v>
      </x:c>
      <x:c r="F92" s="10" t="str">
        <x:v>British Indian Army Indian Army</x:v>
      </x:c>
      <x:c r="G92" s="10" t="str">
        <x:v>7th Light Cavalry</x:v>
      </x:c>
      <x:c r="H92" s="10" t="str">
        <x:v>structured_facts_only; narrative_not_written</x:v>
      </x:c>
      <x:c r="I92" s="10" t="str">
        <x:v>https://en.wikipedia.org/wiki/Rajinder_Singh_Sparrow</x:v>
      </x:c>
    </x:row>
    <x:row r="93" ht="55" customHeight="1">
      <x:c r="A93" s="10" t="str">
        <x:v>Arun Shridhar Vaidya</x:v>
      </x:c>
      <x:c r="B93" s="10" t="str">
        <x:v>27 July 1926 Alibag , Kolaba District, Bombay Presidency , British India (now in Raigad District , Maharashtra , India )</x:v>
      </x:c>
      <x:c r="C93" s="10" t="str">
        <x:v>10 August 1986 (1986-08-10) (aged 60) Pune , Maharashtra , India</x:v>
      </x:c>
      <x:c r="D93" s="10"/>
      <x:c r="E93" s="10" t="str">
        <x:v>General</x:v>
      </x:c>
      <x:c r="F93" s="10"/>
      <x:c r="G93" s="10" t="str">
        <x:v>9th Deccan Horse</x:v>
      </x:c>
      <x:c r="H93" s="10" t="str">
        <x:v>structured_facts_only; narrative_not_written</x:v>
      </x:c>
      <x:c r="I93" s="10" t="str">
        <x:v>https://en.wikipedia.org/wiki/Arun_Shridhar_Vaidya</x:v>
      </x:c>
    </x:row>
    <x:row r="94" ht="40" customHeight="1">
      <x:c r="A94" s="10" t="str">
        <x:v>Padmanabha Gautam</x:v>
      </x:c>
      <x:c r="B94" s="10" t="str">
        <x:v>23 July 1933 Chennai, Tamil Nadu , India</x:v>
      </x:c>
      <x:c r="C94" s="10" t="str">
        <x:v>25 November 1972 (1972-11-25) (aged 39) Pune, Maharashtra</x:v>
      </x:c>
      <x:c r="D94" s="10" t="str">
        <x:v>1953-1972</x:v>
      </x:c>
      <x:c r="E94" s="10" t="str">
        <x:v>Wing Commander</x:v>
      </x:c>
      <x:c r="F94" s="10" t="str">
        <x:v>Indian Air Force</x:v>
      </x:c>
      <x:c r="G94" s="10" t="str">
        <x:v>No. 5 Squadron IAF Jet Bomber Conversion Unit (JBCU) No. 16 Squadron IAF</x:v>
      </x:c>
      <x:c r="H94" s="10" t="str">
        <x:v>structured_facts_only; narrative_not_written</x:v>
      </x:c>
      <x:c r="I94" s="10" t="str">
        <x:v>https://en.wikipedia.org/wiki/Padmanabha_Gautam</x:v>
      </x:c>
    </x:row>
    <x:row r="95" ht="40" customHeight="1">
      <x:c r="A95" s="10" t="str">
        <x:v>Chewang Rinchen</x:v>
      </x:c>
      <x:c r="B95" s="10" t="str">
        <x:v>1931 Sumur , Ladakh , Jammu and Kashmir , British Raj</x:v>
      </x:c>
      <x:c r="C95" s="10" t="str">
        <x:v>1997 (aged 65 – 66) Leh , Ladakh , India</x:v>
      </x:c>
      <x:c r="D95" s="10" t="str">
        <x:v>1948–1984</x:v>
      </x:c>
      <x:c r="E95" s="10" t="str">
        <x:v>Colonel</x:v>
      </x:c>
      <x:c r="F95" s="10" t="str">
        <x:v>Indian Army</x:v>
      </x:c>
      <x:c r="G95" s="10" t="str">
        <x:v>Nubra Guards (1948–?) Ladakh Scouts (1971–1984)</x:v>
      </x:c>
      <x:c r="H95" s="10" t="str">
        <x:v>structured_facts_only; narrative_not_written</x:v>
      </x:c>
      <x:c r="I95" s="10" t="str">
        <x:v>https://en.wikipedia.org/wiki/Chewang_Rinchen</x:v>
      </x:c>
    </x:row>
    <x:row r="96" ht="40" customHeight="1">
      <x:c r="A96" s="10" t="str">
        <x:v>Sant Singh</x:v>
      </x:c>
      <x:c r="B96" s="10" t="str">
        <x:v>12 July 1921 Panjgrain Kalan, Faridkot, Punjab</x:v>
      </x:c>
      <x:c r="C96" s="10" t="str">
        <x:v>9 December 2015 Sahibzada Ajit Singh Nagar</x:v>
      </x:c>
      <x:c r="D96" s="10" t="str">
        <x:v>16 February 1947 - 1973</x:v>
      </x:c>
      <x:c r="E96" s="10" t="str">
        <x:v>Brigadier</x:v>
      </x:c>
      <x:c r="F96" s="10" t="str">
        <x:v>British Indian Army Indian Army</x:v>
      </x:c>
      <x:c r="G96" s="10" t="str">
        <x:v>Sikh Light Infantry</x:v>
      </x:c>
      <x:c r="H96" s="10" t="str">
        <x:v>structured_facts_only; narrative_not_written</x:v>
      </x:c>
      <x:c r="I96" s="10" t="str">
        <x:v>https://en.wikipedia.org/wiki/Sant_Singh</x:v>
      </x:c>
    </x:row>
    <x:row r="97" ht="40" customHeight="1">
      <x:c r="A97" s="10" t="str">
        <x:v>Dewan Ranjit Rai</x:v>
      </x:c>
      <x:c r="B97" s="10" t="str">
        <x:v>( 1913-02-06 ) 6 February 1913 Gujranwala , Punjab Province (now Punjab, Pakistan )</x:v>
      </x:c>
      <x:c r="C97" s="10" t="str">
        <x:v>27 October 1947 (1947-10-27) (aged 34) Baramulla , Jammu and Kashmir , Dominion of India</x:v>
      </x:c>
      <x:c r="D97" s="10" t="str">
        <x:v>1935–1947</x:v>
      </x:c>
      <x:c r="E97" s="10" t="str">
        <x:v>Lieutenant Colonel</x:v>
      </x:c>
      <x:c r="F97" s="10" t="str">
        <x:v>British Indian Army Indian Army</x:v>
      </x:c>
      <x:c r="G97" s="10" t="str">
        <x:v>1 Sikh</x:v>
      </x:c>
      <x:c r="H97" s="10" t="str">
        <x:v>structured_facts_only; narrative_not_written</x:v>
      </x:c>
      <x:c r="I97" s="10" t="str">
        <x:v>https://en.wikipedia.org/wiki/Dewan_Ranjit_Rai</x:v>
      </x:c>
    </x:row>
    <x:row r="98" ht="55" customHeight="1">
      <x:c r="A98" s="10" t="str">
        <x:v>Nand Singh</x:v>
      </x:c>
      <x:c r="B98" s="10" t="str">
        <x:v>( 1914-09-24 ) 24 September 1914 Bahadurpur ( Mansa , Punjab, India )</x:v>
      </x:c>
      <x:c r="C98" s="10" t="str">
        <x:v>12 December 1947 (1947-12-12) (aged 33) Uri, Kashmir</x:v>
      </x:c>
      <x:c r="D98" s="10" t="str">
        <x:v>1933 - 1947</x:v>
      </x:c>
      <x:c r="E98" s="10" t="str">
        <x:v>Acting Naik (British Indian Army) Jemadar (Indian Army)</x:v>
      </x:c>
      <x:c r="F98" s="10" t="str">
        <x:v>British Indian Army Indian Army</x:v>
      </x:c>
      <x:c r="G98" s="10" t="str">
        <x:v>1/ 11th Sikh Regiment 1 Sikh</x:v>
      </x:c>
      <x:c r="H98" s="10" t="str">
        <x:v>structured_facts_only; narrative_not_written</x:v>
      </x:c>
      <x:c r="I98" s="10" t="str">
        <x:v>https://en.wikipedia.org/wiki/Nand_Singh</x:v>
      </x:c>
    </x:row>
    <x:row r="99" ht="40" customHeight="1">
      <x:c r="A99" s="10" t="str">
        <x:v>Thakur Prithi Chand</x:v>
      </x:c>
      <x:c r="B99" s="10" t="str">
        <x:v>( 1911-01-01 ) 1 January 1911 Rangri, Kullu district , Punjab Province , British India</x:v>
      </x:c>
      <x:c r="C99" s="10" t="str">
        <x:v>2000 (2000-00-00) (aged 89)</x:v>
      </x:c>
      <x:c r="D99" s="10"/>
      <x:c r="E99" s="10" t="str">
        <x:v>Colonel</x:v>
      </x:c>
      <x:c r="F99" s="10" t="str">
        <x:v>British Indian Army Indian Army</x:v>
      </x:c>
      <x:c r="G99" s="10" t="str">
        <x:v>2 Dogra 7 J&amp;K Militia 3/11 Gorkha Regiment</x:v>
      </x:c>
      <x:c r="H99" s="10" t="str">
        <x:v>structured_facts_only; narrative_not_written</x:v>
      </x:c>
      <x:c r="I99" s="10" t="str">
        <x:v>https://en.wikipedia.org/wiki/Thakur_Prithi_Chand</x:v>
      </x:c>
    </x:row>
    <x:row r="100" ht="40" customHeight="1">
      <x:c r="A100" s="10" t="str">
        <x:v>Ram Chandar</x:v>
      </x:c>
      <x:c r="B100" s="10" t="str">
        <x:v>1921 ( 1921 ) Jalandhar , Punjab , India</x:v>
      </x:c>
      <x:c r="C100" s="10" t="str">
        <x:v>1998 (aged 76 – 77)</x:v>
      </x:c>
      <x:c r="D100" s="10" t="str">
        <x:v>May 1947 - Unknown</x:v>
      </x:c>
      <x:c r="E100" s="10" t="str">
        <x:v>Acting (Civilian military rank) Indian Army</x:v>
      </x:c>
      <x:c r="F100" s="10" t="str">
        <x:v>British Indian Army Indian Army</x:v>
      </x:c>
      <x:c r="G100" s="10"/>
      <x:c r="H100" s="10" t="str">
        <x:v>structured_facts_only; narrative_not_written</x:v>
      </x:c>
      <x:c r="I100" s="10" t="str">
        <x:v>https://en.wikipedia.org/wiki/Ram_Chander_(MVC)</x:v>
      </x:c>
    </x:row>
    <x:row r="101" ht="40" customHeight="1">
      <x:c r="A101" s="10" t="str">
        <x:v>Khushal Chand</x:v>
      </x:c>
      <x:c r="B101" s="10" t="str">
        <x:v>( 1919-09-26 ) 26 September 1919 Lahaul, Kangra district , Punjab Province , British India</x:v>
      </x:c>
      <x:c r="C101" s="10" t="str">
        <x:v>9 April 1957 (1957-04-09) (aged 37) Near Sam Neuam, Laos</x:v>
      </x:c>
      <x:c r="D101" s="10"/>
      <x:c r="E101" s="10" t="str">
        <x:v>Lieutenant Colonel</x:v>
      </x:c>
      <x:c r="F101" s="10" t="str">
        <x:v>British Indian Army Indian Army</x:v>
      </x:c>
      <x:c r="G101" s="10" t="str">
        <x:v>2 Dogra 7 J&amp;K Militia 9 Dogra</x:v>
      </x:c>
      <x:c r="H101" s="10" t="str">
        <x:v>structured_facts_only; narrative_not_written</x:v>
      </x:c>
      <x:c r="I101" s="10" t="str">
        <x:v>https://en.wikipedia.org/wiki/Kushal_Chand</x:v>
      </x:c>
    </x:row>
    <x:row r="102" ht="40" customHeight="1">
      <x:c r="A102" s="10" t="str">
        <x:v>Mohammad Usman</x:v>
      </x:c>
      <x:c r="B102" s="10" t="str">
        <x:v>( 1912-07-15 ) 15 July 1912 Bibipur (now Mau district ), United Provinces , British India</x:v>
      </x:c>
      <x:c r="C102" s="10" t="str">
        <x:v>( 1948-07-03 ) 3 July 1948 (aged 35) Nowshera , Jammu and Kashmir , India</x:v>
      </x:c>
      <x:c r="D102" s="10" t="str">
        <x:v>1934–1948</x:v>
      </x:c>
      <x:c r="E102" s="10" t="str">
        <x:v>Brigadier</x:v>
      </x:c>
      <x:c r="F102" s="10" t="str">
        <x:v>British Indian Army Indian Army</x:v>
      </x:c>
      <x:c r="G102" s="10" t="str">
        <x:v>10th Baluch Regiment Dogra Regiment</x:v>
      </x:c>
      <x:c r="H102" s="10" t="str">
        <x:v>structured_facts_only; narrative_not_written</x:v>
      </x:c>
      <x:c r="I102" s="10" t="str">
        <x:v>https://en.wikipedia.org/wiki/Mohammad_Usman</x:v>
      </x:c>
    </x:row>
    <x:row r="103" ht="55" customHeight="1">
      <x:c r="A103" s="10" t="str">
        <x:v>Rajinder Singh</x:v>
      </x:c>
      <x:c r="B103" s="10" t="str">
        <x:v>14 June 1899 Bagoona, Jammu district , Jammu and Kashmir (Present-day Rajinderpura, Samba district , Jammu and Kashmir )</x:v>
      </x:c>
      <x:c r="C103" s="10" t="str">
        <x:v>26/27 October 1947 (aged 48) Boniyar</x:v>
      </x:c>
      <x:c r="D103" s="10"/>
      <x:c r="E103" s="10" t="str">
        <x:v>Brigadier</x:v>
      </x:c>
      <x:c r="F103" s="10"/>
      <x:c r="G103" s="10"/>
      <x:c r="H103" s="10" t="str">
        <x:v>structured_facts_only; narrative_not_written</x:v>
      </x:c>
      <x:c r="I103" s="10" t="str">
        <x:v>https://en.wikipedia.org/wiki/Rajinder_Singh_(brigadier)</x:v>
      </x:c>
    </x:row>
    <x:row r="104" ht="36" customHeight="1">
      <x:c r="A104" s="10" t="str">
        <x:v>Kishan Singh Rathor</x:v>
      </x:c>
      <x:c r="B104" s="10" t="str">
        <x:v>Churu district , Rajasthan , India</x:v>
      </x:c>
      <x:c r="C104" s="10"/>
      <x:c r="D104" s="10"/>
      <x:c r="E104" s="10" t="str">
        <x:v>Colonel</x:v>
      </x:c>
      <x:c r="F104" s="10" t="str">
        <x:v>Indian Army</x:v>
      </x:c>
      <x:c r="G104" s="10" t="str">
        <x:v>1 Rajput</x:v>
      </x:c>
      <x:c r="H104" s="10" t="str">
        <x:v>structured_facts_only; narrative_not_written</x:v>
      </x:c>
      <x:c r="I104" s="10" t="str">
        <x:v>https://en.wikipedia.org/wiki/Kishan_Singh_Rathore</x:v>
      </x:c>
    </x:row>
    <x:row r="105" ht="36" customHeight="1">
      <x:c r="A105" s="10" t="str">
        <x:v>Shishpal Singh</x:v>
      </x:c>
      <x:c r="B105" s="10" t="str">
        <x:v>Bamla , Bhiwani , Punjab Province , British India</x:v>
      </x:c>
      <x:c r="C105" s="10"/>
      <x:c r="D105" s="10" t="str">
        <x:v>1940-1948</x:v>
      </x:c>
      <x:c r="E105" s="10" t="str">
        <x:v>Naik</x:v>
      </x:c>
      <x:c r="F105" s="10" t="str">
        <x:v>Indian Army</x:v>
      </x:c>
      <x:c r="G105" s="10" t="str">
        <x:v>2 Jat</x:v>
      </x:c>
      <x:c r="H105" s="10" t="str">
        <x:v>structured_facts_only; narrative_not_written</x:v>
      </x:c>
      <x:c r="I105" s="10" t="str">
        <x:v>https://en.wikipedia.org/wiki/Sis_Pal_Singh</x:v>
      </x:c>
    </x:row>
    <x:row r="106" ht="36" customHeight="1">
      <x:c r="A106" s="10" t="str">
        <x:v>Pritam Singh</x:v>
      </x:c>
      <x:c r="B106" s="10"/>
      <x:c r="C106" s="10"/>
      <x:c r="D106" s="10"/>
      <x:c r="E106" s="10"/>
      <x:c r="F106" s="10"/>
      <x:c r="G106" s="10"/>
      <x:c r="H106" s="10" t="str">
        <x:v>no_structured_facts; check_target_identity</x:v>
      </x:c>
      <x:c r="I106" s="10" t="str">
        <x:v>https://en.wikipedia.org/wiki/Pritam_Singh_(soldier)</x:v>
      </x:c>
    </x:row>
    <x:row r="107" ht="55" customHeight="1">
      <x:c r="A107" s="10" t="str">
        <x:v>Sher Jung Thapa</x:v>
      </x:c>
      <x:c r="B107" s="10" t="str">
        <x:v>( 1907-04-15 ) 15 April 1907 Abbottabad , Abbottabad District , North-West Frontier Province , British Raj (present-day Khyber Pakhtunkhwa , Pakistan )</x:v>
      </x:c>
      <x:c r="C107" s="10" t="str">
        <x:v>25 February 1999 (1999-02-25) (aged 91) Delhi , India</x:v>
      </x:c>
      <x:c r="D107" s="10" t="str">
        <x:v>1930–1960</x:v>
      </x:c>
      <x:c r="E107" s="10" t="str">
        <x:v>Brigadier</x:v>
      </x:c>
      <x:c r="F107" s="10" t="str">
        <x:v>Jammu and Kashmir State Forces Indian Army</x:v>
      </x:c>
      <x:c r="G107" s="10"/>
      <x:c r="H107" s="10" t="str">
        <x:v>structured_facts_only; narrative_not_written</x:v>
      </x:c>
      <x:c r="I107" s="10" t="str">
        <x:v>https://en.wikipedia.org/wiki/Sher_Jung_Thapa</x:v>
      </x:c>
    </x:row>
    <x:row r="108" ht="36" customHeight="1">
      <x:c r="A108" s="10" t="str">
        <x:v>Harbans Singh Virk</x:v>
      </x:c>
      <x:c r="B108" s="10"/>
      <x:c r="C108" s="10" t="str">
        <x:v>Jammu and Kashmir</x:v>
      </x:c>
      <x:c r="D108" s="10"/>
      <x:c r="E108" s="10" t="str">
        <x:v>Lieutenant colonel</x:v>
      </x:c>
      <x:c r="F108" s="10" t="str">
        <x:v>Indian Army</x:v>
      </x:c>
      <x:c r="G108" s="10" t="str">
        <x:v>3 PARA (Martha Light Infantry)</x:v>
      </x:c>
      <x:c r="H108" s="10" t="str">
        <x:v>structured_facts_only; narrative_not_written</x:v>
      </x:c>
      <x:c r="I108" s="10" t="str">
        <x:v>https://en.wikipedia.org/wiki/Harbans_Singh_Virk</x:v>
      </x:c>
    </x:row>
    <x:row r="109" ht="55" customHeight="1">
      <x:c r="A109" s="10" t="str">
        <x:v>Anant Singh Pathania</x:v>
      </x:c>
      <x:c r="B109" s="10" t="str">
        <x:v>( 1913-05-25 ) 25 May 1913 Village Rey Khas , Tehsil Fatehpur , District Kangra , H.P India Punjab Province (British India)</x:v>
      </x:c>
      <x:c r="C109" s="10" t="str">
        <x:v>19 December 2007 (2007-12-19) (aged 94) Dharamsala , Himachal Pradesh , India</x:v>
      </x:c>
      <x:c r="D109" s="10" t="str">
        <x:v>1936–1965</x:v>
      </x:c>
      <x:c r="E109" s="10" t="str">
        <x:v>Major-General</x:v>
      </x:c>
      <x:c r="F109" s="10" t="str">
        <x:v>British Indian Army Indian Army</x:v>
      </x:c>
      <x:c r="G109" s="10" t="str">
        <x:v>13th Frontier Force Rifles 5th Gorkha Rifles (Frontier Force)</x:v>
      </x:c>
      <x:c r="H109" s="10" t="str">
        <x:v>structured_facts_only; narrative_not_written</x:v>
      </x:c>
      <x:c r="I109" s="10" t="str">
        <x:v>https://en.wikipedia.org/wiki/Anant_Singh_Pathania</x:v>
      </x:c>
    </x:row>
    <x:row r="110" ht="55" customHeight="1">
      <x:c r="A110" s="10" t="str">
        <x:v>Mehar Singh</x:v>
      </x:c>
      <x:c r="B110" s="10" t="str">
        <x:v>( 1915-03-20 ) 20 March 1915 Lyallpur , Punjab , British India</x:v>
      </x:c>
      <x:c r="C110" s="10" t="str">
        <x:v>11 March 1952 (1952-03-11) (aged 36) Delhi , India</x:v>
      </x:c>
      <x:c r="D110" s="10" t="str">
        <x:v>1936 – 1948</x:v>
      </x:c>
      <x:c r="E110" s="10" t="str">
        <x:v>Air Commodore</x:v>
      </x:c>
      <x:c r="F110" s="10" t="str">
        <x:v>Royal Indian Air Force (1936-1947) Indian Air Force (1947-1952)</x:v>
      </x:c>
      <x:c r="G110" s="10" t="str">
        <x:v>No. 1 Squadron IAF</x:v>
      </x:c>
      <x:c r="H110" s="10" t="str">
        <x:v>structured_facts_only; narrative_not_written</x:v>
      </x:c>
      <x:c r="I110" s="10" t="str">
        <x:v>https://en.wikipedia.org/wiki/Mehar_Singh_(pilot)</x:v>
      </x:c>
    </x:row>
    <x:row r="111" ht="40" customHeight="1">
      <x:c r="A111" s="10" t="str">
        <x:v>Minoo Merwan Engineer</x:v>
      </x:c>
      <x:c r="B111" s="10" t="str">
        <x:v>Minoo Merwan Engineer ( 1921-12-01 ) 1 December 1921</x:v>
      </x:c>
      <x:c r="C111" s="10" t="str">
        <x:v>31 December 1997 (1997-12-31) (aged 76)</x:v>
      </x:c>
      <x:c r="D111" s="10" t="str">
        <x:v>1940–1973</x:v>
      </x:c>
      <x:c r="E111" s="10" t="str">
        <x:v>Air Marshal</x:v>
      </x:c>
      <x:c r="F111" s="10" t="str">
        <x:v>Royal Indian Air Force Indian Air Force</x:v>
      </x:c>
      <x:c r="G111" s="10"/>
      <x:c r="H111" s="10" t="str">
        <x:v>structured_facts_only; narrative_not_written</x:v>
      </x:c>
      <x:c r="I111" s="10" t="str">
        <x:v>https://en.wikipedia.org/wiki/Minoo_Merwan_Engineer</x:v>
      </x:c>
    </x:row>
    <x:row r="112" ht="40" customHeight="1">
      <x:c r="A112" s="10" t="str">
        <x:v>AG Rangaraj</x:v>
      </x:c>
      <x:c r="B112" s="10" t="str">
        <x:v>( 1917-03-12 ) 12 March 1917 Arcot, Tamil Nadu</x:v>
      </x:c>
      <x:c r="C112" s="10" t="str">
        <x:v>23 March 2009 (2009-03-23) (aged 92)</x:v>
      </x:c>
      <x:c r="D112" s="10" t="str">
        <x:v>1941–1966</x:v>
      </x:c>
      <x:c r="E112" s="10" t="str">
        <x:v>Colonel</x:v>
      </x:c>
      <x:c r="F112" s="10" t="str">
        <x:v>British Indian Army Indian Army</x:v>
      </x:c>
      <x:c r="G112" s="10"/>
      <x:c r="H112" s="10" t="str">
        <x:v>structured_facts_only; narrative_not_written</x:v>
      </x:c>
      <x:c r="I112" s="10" t="str">
        <x:v>https://en.wikipedia.org/wiki/AG_Rangaraj</x:v>
      </x:c>
    </x:row>
    <x:row r="113" ht="40" customHeight="1">
      <x:c r="A113" s="10" t="str">
        <x:v>Hrushikesh Moolgavkar</x:v>
      </x:c>
      <x:c r="B113" s="10" t="str">
        <x:v>( 1920-08-15 ) 15 August 1920 Bombay , Bombay Presidency , British India</x:v>
      </x:c>
      <x:c r="C113" s="10" t="str">
        <x:v>9 April 2015 (2015-04-09) (aged 94) Pune, Maharashtra , India</x:v>
      </x:c>
      <x:c r="D113" s="10" t="str">
        <x:v>1940-1978</x:v>
      </x:c>
      <x:c r="E113" s="10" t="str">
        <x:v>Air Chief Marshal</x:v>
      </x:c>
      <x:c r="F113" s="10" t="str">
        <x:v>Royal Indian Air Force Indian Air Force</x:v>
      </x:c>
      <x:c r="G113" s="10"/>
      <x:c r="H113" s="10" t="str">
        <x:v>structured_facts_only; narrative_not_written</x:v>
      </x:c>
      <x:c r="I113" s="10" t="str">
        <x:v>https://en.wikipedia.org/wiki/Hrushikesh_Moolgavkar</x:v>
      </x:c>
    </x:row>
    <x:row r="114" ht="40" customHeight="1">
      <x:c r="A114" s="10" t="str">
        <x:v>Tapishwar Narain Raina</x:v>
      </x:c>
      <x:c r="B114" s="10" t="str">
        <x:v>( 1921-01-24 ) 24 January 1921 Srinagar , Jammu and Kashmir , India</x:v>
      </x:c>
      <x:c r="C114" s="10" t="str">
        <x:v>19 May 1980 (1980-05-19) (aged 59)</x:v>
      </x:c>
      <x:c r="D114" s="10"/>
      <x:c r="E114" s="10" t="str">
        <x:v>General</x:v>
      </x:c>
      <x:c r="F114" s="10"/>
      <x:c r="G114" s="10" t="str">
        <x:v>8th Punjab Regiment 19th Hyderabad Regiment Kumaon Regiment</x:v>
      </x:c>
      <x:c r="H114" s="10" t="str">
        <x:v>structured_facts_only; narrative_not_written</x:v>
      </x:c>
      <x:c r="I114" s="10" t="str">
        <x:v>https://en.wikipedia.org/wiki/Tapishwar_Narain_Raina</x:v>
      </x:c>
    </x:row>
    <x:row r="115" ht="55" customHeight="1">
      <x:c r="A115" s="10" t="str">
        <x:v>Jaswant Singh Rawat</x:v>
      </x:c>
      <x:c r="B115" s="10" t="str">
        <x:v>( 1941-08-19 ) 19 August 1941 Dhumakot , Pauri Garhwal , British India</x:v>
      </x:c>
      <x:c r="C115" s="10" t="str">
        <x:v>17 November 1962 (1962-11-17) (aged 21) Nuranang , North-East Frontier Agency , India (present-day Arunachal Pradesh , India )</x:v>
      </x:c>
      <x:c r="D115" s="10" t="str">
        <x:v>1961–62</x:v>
      </x:c>
      <x:c r="E115" s="10" t="str">
        <x:v>Captain (Honorary)</x:v>
      </x:c>
      <x:c r="F115" s="10" t="str">
        <x:v>Indian Army</x:v>
      </x:c>
      <x:c r="G115" s="10" t="str">
        <x:v>4th Garhwal Rifles</x:v>
      </x:c>
      <x:c r="H115" s="10" t="str">
        <x:v>structured_facts_only; narrative_not_written</x:v>
      </x:c>
      <x:c r="I115" s="10" t="str">
        <x:v>https://en.wikipedia.org/wiki/Jaswant_Singh_Rawat</x:v>
      </x:c>
    </x:row>
    <x:row r="116" ht="55" customHeight="1">
      <x:c r="A116" s="10" t="str">
        <x:v>Zorawar Chand Bakshi</x:v>
      </x:c>
      <x:c r="B116" s="10" t="str">
        <x:v>Zorawar Chand Bakshi ( 1921-10-21 ) 21 October 1921 (or ( 1921-01-02 ) 2 January 1921) Gulyana , Punjab , British India</x:v>
      </x:c>
      <x:c r="C116" s="10" t="str">
        <x:v>24 May 2018 (aged 96-97)</x:v>
      </x:c>
      <x:c r="D116" s="10" t="str">
        <x:v>1943–1979</x:v>
      </x:c>
      <x:c r="E116" s="10" t="str">
        <x:v>Lieutenant General</x:v>
      </x:c>
      <x:c r="F116" s="10" t="str">
        <x:v>British Indian Army Indian Army</x:v>
      </x:c>
      <x:c r="G116" s="10" t="str">
        <x:v>5 Gorkha Rifles (Frontier Force) 10th Baluch Regiment</x:v>
      </x:c>
      <x:c r="H116" s="10" t="str">
        <x:v>structured_facts_only; narrative_not_written</x:v>
      </x:c>
      <x:c r="I116" s="10" t="str">
        <x:v>https://en.wikipedia.org/wiki/Zorawar_Chand_Bakshi</x:v>
      </x:c>
    </x:row>
    <x:row r="117" ht="40" customHeight="1">
      <x:c r="A117" s="10" t="str">
        <x:v>Ranjit Singh Dayal</x:v>
      </x:c>
      <x:c r="B117" s="10" t="str">
        <x:v>( 1928-11-15 ) 15 November 1928 Teokar, Punjab, British India (Now in Haryana .)</x:v>
      </x:c>
      <x:c r="C117" s="10" t="str">
        <x:v>29 January 2012 (2012-01-29) (aged 83) Panchkula , Haryana , India</x:v>
      </x:c>
      <x:c r="D117" s="10" t="str">
        <x:v>1946 – 1988</x:v>
      </x:c>
      <x:c r="E117" s="10" t="str">
        <x:v>Lieutenant General</x:v>
      </x:c>
      <x:c r="F117" s="10" t="str">
        <x:v>Indian Army</x:v>
      </x:c>
      <x:c r="G117" s="10" t="str">
        <x:v>1 Para (Special Forces)</x:v>
      </x:c>
      <x:c r="H117" s="10" t="str">
        <x:v>structured_facts_only; narrative_not_written</x:v>
      </x:c>
      <x:c r="I117" s="10" t="str">
        <x:v>https://en.wikipedia.org/wiki/Ranjit_Singh_Dyal</x:v>
      </x:c>
    </x:row>
    <x:row r="118" ht="40" customHeight="1">
      <x:c r="A118" s="10" t="str">
        <x:v>Desmond Hayde</x:v>
      </x:c>
      <x:c r="B118" s="10" t="str">
        <x:v>( 1926-11-28 ) 28 November 1926 Exeter , England</x:v>
      </x:c>
      <x:c r="C118" s="10" t="str">
        <x:v>25 September 2013 (2013-09-25) (aged 86) Kotdwara , Uttarakhand , India</x:v>
      </x:c>
      <x:c r="D118" s="10"/>
      <x:c r="E118" s="10" t="str">
        <x:v>Brigadier</x:v>
      </x:c>
      <x:c r="F118" s="10" t="str">
        <x:v>Indian Army</x:v>
      </x:c>
      <x:c r="G118" s="10" t="str">
        <x:v>3 Jat</x:v>
      </x:c>
      <x:c r="H118" s="10" t="str">
        <x:v>structured_facts_only; narrative_not_written</x:v>
      </x:c>
      <x:c r="I118" s="10" t="str">
        <x:v>https://en.wikipedia.org/wiki/Desmond_Hayde</x:v>
      </x:c>
    </x:row>
    <x:row r="119" ht="36" customHeight="1">
      <x:c r="A119" s="10" t="str">
        <x:v>Khem Karan Singh</x:v>
      </x:c>
      <x:c r="B119" s="10" t="str">
        <x:v>( 1919-03-05 ) March 5, 1919</x:v>
      </x:c>
      <x:c r="C119" s="10" t="str">
        <x:v>July 26, 2016 (2016-07-26) (aged 97)</x:v>
      </x:c>
      <x:c r="D119" s="10"/>
      <x:c r="E119" s="10" t="str">
        <x:v>Lieutenant General</x:v>
      </x:c>
      <x:c r="F119" s="10" t="str">
        <x:v>Indian Army</x:v>
      </x:c>
      <x:c r="G119" s="10" t="str">
        <x:v>16th Light Cavalry</x:v>
      </x:c>
      <x:c r="H119" s="10" t="str">
        <x:v>structured_facts_only; narrative_not_written</x:v>
      </x:c>
      <x:c r="I119" s="10" t="str">
        <x:v>https://en.wikipedia.org/wiki/Khem_Karan_Singh</x:v>
      </x:c>
    </x:row>
    <x:row r="120" ht="40" customHeight="1">
      <x:c r="A120" s="10" t="str">
        <x:v>Thomas Krishnan Theogaraj</x:v>
      </x:c>
      <x:c r="B120" s="10" t="str">
        <x:v>( 1919-11-02 ) 2 November 1919 Tirunelveli , Pallam Kotta - Palayamkottai , Madras State , British India</x:v>
      </x:c>
      <x:c r="C120" s="10" t="str">
        <x:v>( 2001-11-14 ) 14 November 2001 (aged 82)</x:v>
      </x:c>
      <x:c r="D120" s="10"/>
      <x:c r="E120" s="10" t="str">
        <x:v>Brigadier</x:v>
      </x:c>
      <x:c r="F120" s="10" t="str">
        <x:v>British Indian Army (1942-1947) Indian Army</x:v>
      </x:c>
      <x:c r="G120" s="10" t="str">
        <x:v>13th D.C.O. Lancers 2nd Independent Armored Brigade</x:v>
      </x:c>
      <x:c r="H120" s="10" t="str">
        <x:v>structured_facts_only; narrative_not_written</x:v>
      </x:c>
      <x:c r="I120" s="10" t="str">
        <x:v>https://en.wikipedia.org/wiki/Thomas_K._Theogaraj</x:v>
      </x:c>
    </x:row>
    <x:row r="121" ht="40" customHeight="1">
      <x:c r="A121" s="10" t="str">
        <x:v>Asa Ram Tyagi</x:v>
      </x:c>
      <x:c r="B121" s="10" t="str">
        <x:v>( 1939-01-02 ) 2 January 1939 Fatehpur, Muradnagar, Ghaziabad, Uttar Pradesh , India</x:v>
      </x:c>
      <x:c r="C121" s="10" t="str">
        <x:v>25 September 1965 (1965-09-25) (aged 26) Dograi, India-Pakistan Border</x:v>
      </x:c>
      <x:c r="D121" s="10" t="str">
        <x:v>1939–1965</x:v>
      </x:c>
      <x:c r="E121" s="10"/>
      <x:c r="F121" s="10" t="str">
        <x:v>3 Jat, Indian Army</x:v>
      </x:c>
      <x:c r="G121" s="10"/>
      <x:c r="H121" s="10" t="str">
        <x:v>structured_facts_only; narrative_not_written</x:v>
      </x:c>
      <x:c r="I121" s="10" t="str">
        <x:v>https://en.wikipedia.org/wiki/Asaram_Tyagi</x:v>
      </x:c>
    </x:row>
    <x:row r="122" ht="36" customHeight="1">
      <x:c r="A122" s="10" t="str">
        <x:v>Harbhajan Singh</x:v>
      </x:c>
      <x:c r="B122" s="10"/>
      <x:c r="C122" s="10"/>
      <x:c r="D122" s="10"/>
      <x:c r="E122" s="10"/>
      <x:c r="F122" s="10"/>
      <x:c r="G122" s="10"/>
      <x:c r="H122" s="10" t="str">
        <x:v>no_structured_facts; check_target_identity</x:v>
      </x:c>
      <x:c r="I122" s="10" t="str">
        <x:v>https://en.wikipedia.org/wiki/Maj._Harbhajan_Singh</x:v>
      </x:c>
    </x:row>
    <x:row r="123" ht="40" customHeight="1">
      <x:c r="A123" s="10" t="str">
        <x:v>Rai Singh Yadav</x:v>
      </x:c>
      <x:c r="B123" s="10" t="str">
        <x:v>( 1925-03-17 ) 17 March 1925 Kosli , Gurgaon district , Punjab Province , British India</x:v>
      </x:c>
      <x:c r="C123" s="10" t="str">
        <x:v>23 March 2017 (2017-03-23) (aged 92)</x:v>
      </x:c>
      <x:c r="D123" s="10"/>
      <x:c r="E123" s="10" t="str">
        <x:v>Brigadier</x:v>
      </x:c>
      <x:c r="F123" s="10" t="str">
        <x:v>Indian Army</x:v>
      </x:c>
      <x:c r="G123" s="10" t="str">
        <x:v>The Grenadiers</x:v>
      </x:c>
      <x:c r="H123" s="10" t="str">
        <x:v>structured_facts_only; narrative_not_written</x:v>
      </x:c>
      <x:c r="I123" s="10" t="str">
        <x:v>https://en.wikipedia.org/wiki/Rai_Singh_Yadav</x:v>
      </x:c>
    </x:row>
    <x:row r="124" ht="40" customHeight="1">
      <x:c r="A124" s="10" t="str">
        <x:v>Hardev Singh Kler</x:v>
      </x:c>
      <x:c r="B124" s="10" t="str">
        <x:v>Hardev Singh Kler ( 1924-09-03 ) 3 September 1924 Ludhiana , Punjab , British India</x:v>
      </x:c>
      <x:c r="C124" s="10" t="str">
        <x:v>27 May 2016 (2016-05-27) (aged 91) Walnut, California , U.S.</x:v>
      </x:c>
      <x:c r="D124" s="10" t="str">
        <x:v>1943–1988</x:v>
      </x:c>
      <x:c r="E124" s="10" t="str">
        <x:v>Major General</x:v>
      </x:c>
      <x:c r="F124" s="10" t="str">
        <x:v>British Indian Army Indian Army</x:v>
      </x:c>
      <x:c r="G124" s="10" t="str">
        <x:v>Corps of Signals (India)</x:v>
      </x:c>
      <x:c r="H124" s="10" t="str">
        <x:v>structured_facts_only; narrative_not_written</x:v>
      </x:c>
      <x:c r="I124" s="10" t="str">
        <x:v>https://en.wikipedia.org/wiki/Hardev_Singh_Kler</x:v>
      </x:c>
    </x:row>
    <x:row r="125" ht="36" customHeight="1">
      <x:c r="A125" s="10" t="str">
        <x:v>Mohan Narayan Rao Samant</x:v>
      </x:c>
      <x:c r="B125" s="10" t="str">
        <x:v>1930</x:v>
      </x:c>
      <x:c r="C125" s="10" t="str">
        <x:v>( 2019-03-20 ) 20 March 2019</x:v>
      </x:c>
      <x:c r="D125" s="10"/>
      <x:c r="E125" s="10" t="str">
        <x:v>Captain</x:v>
      </x:c>
      <x:c r="F125" s="10" t="str">
        <x:v>Indian Navy</x:v>
      </x:c>
      <x:c r="G125" s="10"/>
      <x:c r="H125" s="10" t="str">
        <x:v>structured_facts_only; narrative_not_written</x:v>
      </x:c>
      <x:c r="I125" s="10" t="str">
        <x:v>https://en.wikipedia.org/wiki/Mohan_Narayan_Rao_Samant</x:v>
      </x:c>
    </x:row>
    <x:row r="126" ht="40" customHeight="1">
      <x:c r="A126" s="10" t="str">
        <x:v>Ram Ugrah Pandey</x:v>
      </x:c>
      <x:c r="B126" s="10" t="str">
        <x:v>( 1942-07-01 ) 1 July 1942 Aima-Bansi, Ghazipur , Uttar Pradesh , India</x:v>
      </x:c>
      <x:c r="C126" s="10" t="str">
        <x:v>23 November 1971 (1971-11-23) (aged 29) Morpara, India-Bangladesh Border</x:v>
      </x:c>
      <x:c r="D126" s="10" t="str">
        <x:v>1962-1971</x:v>
      </x:c>
      <x:c r="E126" s="10" t="str">
        <x:v>Lance Naik</x:v>
      </x:c>
      <x:c r="F126" s="10" t="str">
        <x:v>Indian Army</x:v>
      </x:c>
      <x:c r="G126" s="10" t="str">
        <x:v>8 Guards</x:v>
      </x:c>
      <x:c r="H126" s="10" t="str">
        <x:v>structured_facts_only; narrative_not_written</x:v>
      </x:c>
      <x:c r="I126" s="10" t="str">
        <x:v>https://en.wikipedia.org/wiki/Ram_Ugrah_Pandey</x:v>
      </x:c>
    </x:row>
    <x:row r="127" ht="40" customHeight="1">
      <x:c r="A127" s="10" t="str">
        <x:v>Swaraj Parkash</x:v>
      </x:c>
      <x:c r="B127" s="10" t="str">
        <x:v>( 1923-09-03 ) 3 September 1923 Jullundur , Punjab Province , British Raj (now in Punjab, India )</x:v>
      </x:c>
      <x:c r="C127" s="10" t="str">
        <x:v>20 January 2004 (2004-01-20) (aged 80) New Delhi , India</x:v>
      </x:c>
      <x:c r="D127" s="10" t="str">
        <x:v>1943–1982</x:v>
      </x:c>
      <x:c r="E127" s="10" t="str">
        <x:v>Vice Admiral</x:v>
      </x:c>
      <x:c r="F127" s="10" t="str">
        <x:v>Royal Indian Navy Indian Navy Indian Coast Guard</x:v>
      </x:c>
      <x:c r="G127" s="10"/>
      <x:c r="H127" s="10" t="str">
        <x:v>structured_facts_only; narrative_not_written</x:v>
      </x:c>
      <x:c r="I127" s="10" t="str">
        <x:v>https://en.wikipedia.org/wiki/Swaraj_Parkash</x:v>
      </x:c>
    </x:row>
    <x:row r="128" ht="55" customHeight="1">
      <x:c r="A128" s="10" t="str">
        <x:v>Kasargod Patnashetti Gopal Rao</x:v>
      </x:c>
      <x:c r="B128" s="10" t="str">
        <x:v>( 1926-11-13 ) 13 November 1926 Mangalore , South Canara , Madras Presidency , British Raj (present-day Karnataka )</x:v>
      </x:c>
      <x:c r="C128" s="10" t="str">
        <x:v>9 August 2021 (2021-08-09) (aged 94) Chennai , Tamil Nadu , India</x:v>
      </x:c>
      <x:c r="D128" s="10"/>
      <x:c r="E128" s="10" t="str">
        <x:v>Commodore</x:v>
      </x:c>
      <x:c r="F128" s="10" t="str">
        <x:v>Indian Navy</x:v>
      </x:c>
      <x:c r="G128" s="10" t="str">
        <x:v>Western Fleet (India)</x:v>
      </x:c>
      <x:c r="H128" s="10" t="str">
        <x:v>structured_facts_only; narrative_not_written</x:v>
      </x:c>
      <x:c r="I128" s="10" t="str">
        <x:v>https://en.wikipedia.org/wiki/Kasargod_Patnashetti_Gopal_Rao</x:v>
      </x:c>
    </x:row>
    <x:row r="129" ht="40" customHeight="1">
      <x:c r="A129" s="10" t="str">
        <x:v>Babru Bhan Yadav</x:v>
      </x:c>
      <x:c r="B129" s="10" t="str">
        <x:v>( 1928-09-14 ) 14 September 1928 Bharawas , Rewari district , Haryana</x:v>
      </x:c>
      <x:c r="C129" s="10" t="str">
        <x:v>22 January 2010 (2010-01-22) (aged 81) Delhi , India</x:v>
      </x:c>
      <x:c r="D129" s="10" t="str">
        <x:v>1951–1982</x:v>
      </x:c>
      <x:c r="E129" s="10" t="str">
        <x:v>Commodore</x:v>
      </x:c>
      <x:c r="F129" s="10" t="str">
        <x:v>Indian Navy</x:v>
      </x:c>
      <x:c r="G129" s="10" t="str">
        <x:v>25th Missile Boat Squadron</x:v>
      </x:c>
      <x:c r="H129" s="10" t="str">
        <x:v>structured_facts_only; narrative_not_written</x:v>
      </x:c>
      <x:c r="I129" s="10" t="str">
        <x:v>https://en.wikipedia.org/wiki/Babru_Bhan_Yadav</x:v>
      </x:c>
    </x:row>
    <x:row r="130" ht="55" customHeight="1">
      <x:c r="A130" s="10" t="str">
        <x:v>Kuldip Singh Chandpuri</x:v>
      </x:c>
      <x:c r="B130" s="10" t="str">
        <x:v>Kuldip Singh Chandpuri ( 1940-11-22 ) 22 November 1940 Montgomery , Punjab Province , British India (now in Pakistan)</x:v>
      </x:c>
      <x:c r="C130" s="10" t="str">
        <x:v>17 November 2018 (2018-11-17) (aged 77) Mohali , Punjab , India</x:v>
      </x:c>
      <x:c r="D130" s="10" t="str">
        <x:v>1963–1996</x:v>
      </x:c>
      <x:c r="E130" s="10" t="str">
        <x:v>Brigadier</x:v>
      </x:c>
      <x:c r="F130" s="10" t="str">
        <x:v>Indian Army</x:v>
      </x:c>
      <x:c r="G130" s="10" t="str">
        <x:v>14 Punjab</x:v>
      </x:c>
      <x:c r="H130" s="10" t="str">
        <x:v>structured_facts_only; narrative_not_written</x:v>
      </x:c>
      <x:c r="I130" s="10" t="str">
        <x:v>https://en.wikipedia.org/wiki/Kuldip_Singh_Chandpuri</x:v>
      </x:c>
    </x:row>
    <x:row r="131" ht="40" customHeight="1">
      <x:c r="A131" s="10" t="str">
        <x:v>Narinder Singh Sandhu</x:v>
      </x:c>
      <x:c r="B131" s="10" t="str">
        <x:v>( 1932-09-01 ) 1 September 1932 Narli, Amritsar , Punjab , British India</x:v>
      </x:c>
      <x:c r="C131" s="10" t="str">
        <x:v>30 March 2018 (2018-03-30) (aged 85) Chandigarh , India</x:v>
      </x:c>
      <x:c r="D131" s="10" t="str">
        <x:v>1953–</x:v>
      </x:c>
      <x:c r="E131" s="10" t="str">
        <x:v>Brigadier</x:v>
      </x:c>
      <x:c r="F131" s="10" t="str">
        <x:v>Indian Army</x:v>
      </x:c>
      <x:c r="G131" s="10" t="str">
        <x:v>3rd Cavalry Regiment 65th Armoured Regiment Dogra Regiment</x:v>
      </x:c>
      <x:c r="H131" s="10" t="str">
        <x:v>structured_facts_only; narrative_not_written</x:v>
      </x:c>
      <x:c r="I131" s="10" t="str">
        <x:v>https://en.wikipedia.org/wiki/Narinder_Singh_Sandhu</x:v>
      </x:c>
    </x:row>
    <x:row r="132" ht="40" customHeight="1">
      <x:c r="A132" s="10" t="str">
        <x:v>Ravinder Nath Bhardwaj</x:v>
      </x:c>
      <x:c r="B132" s="10" t="str">
        <x:v>Lahore , Undivided British India</x:v>
      </x:c>
      <x:c r="C132" s="10" t="str">
        <x:v>13 Feb 2024 (age 89)</x:v>
      </x:c>
      <x:c r="D132" s="10" t="str">
        <x:v>08 oct 1955 to 31 july 1993</x:v>
      </x:c>
      <x:c r="E132" s="10"/>
      <x:c r="F132" s="10" t="str">
        <x:v>Indian Air Force</x:v>
      </x:c>
      <x:c r="G132" s="10" t="str">
        <x:v>No. 20 Squadron IAF "Lightnings"</x:v>
      </x:c>
      <x:c r="H132" s="10" t="str">
        <x:v>structured_facts_only; narrative_not_written</x:v>
      </x:c>
      <x:c r="I132" s="10" t="str">
        <x:v>https://en.wikipedia.org/wiki/Ravinder_Nath_Bhardwaj</x:v>
      </x:c>
    </x:row>
    <x:row r="133" ht="55" customHeight="1">
      <x:c r="A133" s="10" t="str">
        <x:v>Sawai Bhawani Singh</x:v>
      </x:c>
      <x:c r="B133" s="10" t="str">
        <x:v>( 1931-10-22 ) 22 October 1931 Jaipur , Jaipur State , British India</x:v>
      </x:c>
      <x:c r="C133" s="10" t="str">
        <x:v>17 April 2011 (2011-04-17) (aged 79) Gurgaon , Haryana , India</x:v>
      </x:c>
      <x:c r="D133" s="10" t="str">
        <x:v>1951–1975 (active service)</x:v>
      </x:c>
      <x:c r="E133" s="10" t="str">
        <x:v>Brigadier</x:v>
      </x:c>
      <x:c r="F133" s="10" t="str">
        <x:v>Indian Army</x:v>
      </x:c>
      <x:c r="G133" s="10" t="str">
        <x:v>Presidents Bodyguards, 9th Battalion Para (Special Forces), 10th Battalion Para (Special Forces)</x:v>
      </x:c>
      <x:c r="H133" s="10" t="str">
        <x:v>structured_facts_only; narrative_not_written</x:v>
      </x:c>
      <x:c r="I133" s="10" t="str">
        <x:v>https://en.wikipedia.org/wiki/Sawai_Bhawani_Singh</x:v>
      </x:c>
    </x:row>
    <x:row r="134" ht="55" customHeight="1">
      <x:c r="A134" s="10" t="str">
        <x:v>Joginder Singh Gharaya</x:v>
      </x:c>
      <x:c r="B134" s="10" t="str">
        <x:v>( 1926-07-31 ) 31 July 1926 Montgomery, Montgomery District , Punjab Province , British Raj (present-day Sahiwal , Pakistan )</x:v>
      </x:c>
      <x:c r="C134" s="10" t="str">
        <x:v>13 July 2019 (2019-07-13) (aged 92) Chandigarh , India</x:v>
      </x:c>
      <x:c r="D134" s="10" t="str">
        <x:v>1946–1984</x:v>
      </x:c>
      <x:c r="E134" s="10" t="str">
        <x:v>Lieutenant-General</x:v>
      </x:c>
      <x:c r="F134" s="10" t="str">
        <x:v>British Indian Army Indian Army</x:v>
      </x:c>
      <x:c r="G134" s="10" t="str">
        <x:v>Frontier Force Regiment 1 Bihar Regiment</x:v>
      </x:c>
      <x:c r="H134" s="10" t="str">
        <x:v>structured_facts_only; narrative_not_written</x:v>
      </x:c>
      <x:c r="I134" s="10" t="str">
        <x:v>https://en.wikipedia.org/wiki/Joginder_Singh_Gharaya</x:v>
      </x:c>
    </x:row>
    <x:row r="135" ht="36" customHeight="1">
      <x:c r="A135" s="10" t="str">
        <x:v>Kailash Prasad Pande</x:v>
      </x:c>
      <x:c r="B135" s="10" t="str">
        <x:v>4 July 1925 Madhya Pradesh , India</x:v>
      </x:c>
      <x:c r="C135" s="10" t="str">
        <x:v>4 February 2010 (aged 84) Deolali , Maharashtra , India</x:v>
      </x:c>
      <x:c r="D135" s="10"/>
      <x:c r="E135" s="10" t="str">
        <x:v>Brigadier</x:v>
      </x:c>
      <x:c r="F135" s="10" t="str">
        <x:v>Indian Army</x:v>
      </x:c>
      <x:c r="G135" s="10" t="str">
        <x:v>Regiment of Artillery</x:v>
      </x:c>
      <x:c r="H135" s="10" t="str">
        <x:v>structured_facts_only; narrative_not_written</x:v>
      </x:c>
      <x:c r="I135" s="10" t="str">
        <x:v>https://en.wikipedia.org/wiki/Kailash_Prasad_Pande</x:v>
      </x:c>
    </x:row>
    <x:row r="136" ht="40" customHeight="1">
      <x:c r="A136" s="10" t="str">
        <x:v>Mohindar Lal Whig</x:v>
      </x:c>
      <x:c r="B136" s="10" t="str">
        <x:v>( 1925-12-10 ) 10 December 1925 Ludhiana , Punjab , British India</x:v>
      </x:c>
      <x:c r="C136" s="10"/>
      <x:c r="D136" s="10" t="str">
        <x:v>1945-1981</x:v>
      </x:c>
      <x:c r="E136" s="10" t="str">
        <x:v>Brigadier</x:v>
      </x:c>
      <x:c r="F136" s="10" t="str">
        <x:v>Indian Army</x:v>
      </x:c>
      <x:c r="G136" s="10" t="str">
        <x:v>5th Gorkha Rifles (Frontier Force)</x:v>
      </x:c>
      <x:c r="H136" s="10" t="str">
        <x:v>structured_facts_only; narrative_not_written</x:v>
      </x:c>
      <x:c r="I136" s="10" t="str">
        <x:v>https://en.wikipedia.org/wiki/Mohindar_Lal_Whig</x:v>
      </x:c>
    </x:row>
    <x:row r="137" ht="55" customHeight="1">
      <x:c r="A137" s="10" t="str">
        <x:v>Chandan Singh</x:v>
      </x:c>
      <x:c r="B137" s="10" t="str">
        <x:v>( 1925-08-18 ) 18 August 1925 Bagawas, district pali Jodhpur State</x:v>
      </x:c>
      <x:c r="C137" s="10" t="str">
        <x:v>29 March 2020 (2020-03-29) (aged 94) Jodhpur , Rajasthan</x:v>
      </x:c>
      <x:c r="D137" s="10"/>
      <x:c r="E137" s="10" t="str">
        <x:v>Air Vice Marshal</x:v>
      </x:c>
      <x:c r="F137" s="10" t="str">
        <x:v>Jodhpur Lancers (1941–1947) Indian Air Force (1947–1980)</x:v>
      </x:c>
      <x:c r="G137" s="10"/>
      <x:c r="H137" s="10" t="str">
        <x:v>structured_facts_only; narrative_not_written</x:v>
      </x:c>
      <x:c r="I137" s="10" t="str">
        <x:v>https://en.wikipedia.org/wiki/Chandan_Singh_(Air_Vice_Marshal)</x:v>
      </x:c>
    </x:row>
    <x:row r="138" ht="40" customHeight="1">
      <x:c r="A138" s="10" t="str">
        <x:v>Chittoor Venugopal</x:v>
      </x:c>
      <x:c r="B138" s="10" t="str">
        <x:v>( 1927-11-14 ) 14 November 1927 Tirupati , Andhra Pradesh</x:v>
      </x:c>
      <x:c r="C138" s="10" t="str">
        <x:v>27 April 2021 (2021-04-27) (aged 93) Tirupati , Andhra Pradesh</x:v>
      </x:c>
      <x:c r="D138" s="10" t="str">
        <x:v>1950–1986</x:v>
      </x:c>
      <x:c r="E138" s="10" t="str">
        <x:v>Major General</x:v>
      </x:c>
      <x:c r="F138" s="10" t="str">
        <x:v>Indian Army</x:v>
      </x:c>
      <x:c r="G138" s="10" t="str">
        <x:v>5/1 Gurkha</x:v>
      </x:c>
      <x:c r="H138" s="10" t="str">
        <x:v>structured_facts_only; narrative_not_written</x:v>
      </x:c>
      <x:c r="I138" s="10" t="str">
        <x:v>https://en.wikipedia.org/wiki/Chittoor_Venugopal</x:v>
      </x:c>
    </x:row>
    <x:row r="139" ht="40" customHeight="1">
      <x:c r="A139" s="10" t="str">
        <x:v>Joginder Singh Bakshi</x:v>
      </x:c>
      <x:c r="B139" s="10" t="str">
        <x:v>( 1928-03-10 ) 10 March 1928 Lahore , Undivided British India</x:v>
      </x:c>
      <x:c r="C139" s="10" t="str">
        <x:v>19 August 2014 (2014-08-19) (aged 86) New Delhi , India</x:v>
      </x:c>
      <x:c r="D139" s="10" t="str">
        <x:v>1950–1986</x:v>
      </x:c>
      <x:c r="E139" s="10" t="str">
        <x:v>Lieutenant General</x:v>
      </x:c>
      <x:c r="F139" s="10" t="str">
        <x:v>Indian Army</x:v>
      </x:c>
      <x:c r="G139" s="10" t="str">
        <x:v>Jat Regiment</x:v>
      </x:c>
      <x:c r="H139" s="10" t="str">
        <x:v>structured_facts_only; narrative_not_written</x:v>
      </x:c>
      <x:c r="I139" s="10" t="str">
        <x:v>https://en.wikipedia.org/wiki/Joginder_Singh_Bakshi</x:v>
      </x:c>
    </x:row>
    <x:row r="140" ht="40" customHeight="1">
      <x:c r="A140" s="10" t="str">
        <x:v>Chiman Singh</x:v>
      </x:c>
      <x:c r="B140" s="10" t="str">
        <x:v>( 1945-06-01 ) 1 June 1945 Gokulgarh Gurgaon Punjab , British India , Now Haryana , India</x:v>
      </x:c>
      <x:c r="C140" s="10"/>
      <x:c r="D140" s="10"/>
      <x:c r="E140" s="10" t="str">
        <x:v>Petty Officer</x:v>
      </x:c>
      <x:c r="F140" s="10" t="str">
        <x:v>Indian Navy</x:v>
      </x:c>
      <x:c r="G140" s="10" t="str">
        <x:v>Indian Navy</x:v>
      </x:c>
      <x:c r="H140" s="10" t="str">
        <x:v>structured_facts_only; narrative_not_written</x:v>
      </x:c>
      <x:c r="I140" s="10" t="str">
        <x:v>https://en.wikipedia.org/wiki/Chiman_Singh</x:v>
      </x:c>
    </x:row>
    <x:row r="141" ht="40" customHeight="1">
      <x:c r="A141" s="10" t="str">
        <x:v>Udai Singh Bhati</x:v>
      </x:c>
      <x:c r="B141" s="10" t="str">
        <x:v>( 1929-01-13 ) 13 January 1929 (age 97) Rajasthan , India</x:v>
      </x:c>
      <x:c r="C141" s="10"/>
      <x:c r="D141" s="10"/>
      <x:c r="E141" s="10" t="str">
        <x:v>Brigadier</x:v>
      </x:c>
      <x:c r="F141" s="10" t="str">
        <x:v>Indian Army</x:v>
      </x:c>
      <x:c r="G141" s="10" t="str">
        <x:v>8th Gorkha Rifles</x:v>
      </x:c>
      <x:c r="H141" s="10" t="str">
        <x:v>structured_facts_only; narrative_not_written</x:v>
      </x:c>
      <x:c r="I141" s="10" t="str">
        <x:v>https://en.wikipedia.org/wiki/Brigadier_Udai_Singh</x:v>
      </x:c>
    </x:row>
    <x:row r="142" ht="55" customHeight="1">
      <x:c r="A142" s="10" t="str">
        <x:v>Mahendra Nath Mulla</x:v>
      </x:c>
      <x:c r="B142" s="10" t="str">
        <x:v>( 1926-05-15 ) 15 May 1926 Gorakhpur , United Provinces , British India (Present-day Uttar Pradesh , India )</x:v>
      </x:c>
      <x:c r="C142" s="10" t="str">
        <x:v>9 December 1971 (1971-12-09) (aged 45) Arabian Sea , near Diu , Dadra and Nagar Haveli and Daman and Diu , India</x:v>
      </x:c>
      <x:c r="D142" s="10" t="str">
        <x:v>1948–1971</x:v>
      </x:c>
      <x:c r="E142" s="10" t="str">
        <x:v>Captain</x:v>
      </x:c>
      <x:c r="F142" s="10" t="str">
        <x:v>Indian Navy</x:v>
      </x:c>
      <x:c r="G142" s="10"/>
      <x:c r="H142" s="10" t="str">
        <x:v>structured_facts_only; narrative_not_written</x:v>
      </x:c>
      <x:c r="I142" s="10" t="str">
        <x:v>https://en.wikipedia.org/wiki/Mahendra_Nath_Mulla</x:v>
      </x:c>
    </x:row>
    <x:row r="143" ht="40" customHeight="1">
      <x:c r="A143" s="10" t="str">
        <x:v>Rattan Nath Sharma</x:v>
      </x:c>
      <x:c r="B143" s="10" t="str">
        <x:v>23 November 1926 Kangra , British Punjab</x:v>
      </x:c>
      <x:c r="C143" s="10" t="str">
        <x:v>24 December 2011 (2011-12-24) (aged 85) Noida , Uttar Pradesh , India</x:v>
      </x:c>
      <x:c r="D143" s="10" t="str">
        <x:v>1949–1977</x:v>
      </x:c>
      <x:c r="E143" s="10" t="str">
        <x:v>Brigadier</x:v>
      </x:c>
      <x:c r="F143" s="10" t="str">
        <x:v>Indian Army</x:v>
      </x:c>
      <x:c r="G143" s="10" t="str">
        <x:v>21st Battalion, Punjab Regiment</x:v>
      </x:c>
      <x:c r="H143" s="10" t="str">
        <x:v>structured_facts_only; narrative_not_written</x:v>
      </x:c>
      <x:c r="I143" s="10" t="str">
        <x:v>https://en.wikipedia.org/wiki/Rattan_Nath_Sharma</x:v>
      </x:c>
    </x:row>
    <x:row r="144" ht="36" customHeight="1">
      <x:c r="A144" s="10" t="str">
        <x:v>Harish Chandra Pathak</x:v>
      </x:c>
      <x:c r="B144" s="10" t="str">
        <x:v>( 1934-06-30 ) 30 June 1934 Mhow , India</x:v>
      </x:c>
      <x:c r="C144" s="10" t="str">
        <x:v>22 June 2015 (2015-06-22) (aged 80) New Delhi , India</x:v>
      </x:c>
      <x:c r="D144" s="10"/>
      <x:c r="E144" s="10" t="str">
        <x:v>Major General</x:v>
      </x:c>
      <x:c r="F144" s="10" t="str">
        <x:v>Indian Army</x:v>
      </x:c>
      <x:c r="G144" s="10" t="str">
        <x:v>8 Sikh LI</x:v>
      </x:c>
      <x:c r="H144" s="10" t="str">
        <x:v>structured_facts_only; narrative_not_written</x:v>
      </x:c>
      <x:c r="I144" s="10" t="str">
        <x:v>https://en.wikipedia.org/wiki/Harish_Chandra_Pathak</x:v>
      </x:c>
    </x:row>
    <x:row r="145" ht="36" customHeight="1">
      <x:c r="A145" s="10" t="str">
        <x:v>Kulwant Singh Pannu</x:v>
      </x:c>
      <x:c r="B145" s="10" t="str">
        <x:v>( 1932-03-06 ) 6 March 1932</x:v>
      </x:c>
      <x:c r="C145" s="10"/>
      <x:c r="D145" s="10" t="str">
        <x:v>1952-1988</x:v>
      </x:c>
      <x:c r="E145" s="10" t="str">
        <x:v>Major General</x:v>
      </x:c>
      <x:c r="F145" s="10" t="str">
        <x:v>Indian Army</x:v>
      </x:c>
      <x:c r="G145" s="10" t="str">
        <x:v>3 Gorkha Rifles 2 PARA</x:v>
      </x:c>
      <x:c r="H145" s="10" t="str">
        <x:v>structured_facts_only; narrative_not_written</x:v>
      </x:c>
      <x:c r="I145" s="10" t="str">
        <x:v>https://en.wikipedia.org/wiki/Kulwant_Singh_Pannu</x:v>
      </x:c>
    </x:row>
    <x:row r="146" ht="55" customHeight="1">
      <x:c r="A146" s="10" t="str">
        <x:v>Sukhjit Singh</x:v>
      </x:c>
      <x:c r="B146" s="10" t="str">
        <x:v>Sukhjit Singh ( 1934-10-15 ) 15 October 1934 (age 91) Bangalore , Kingdom of Mysore , British India (now Karnataka , India )</x:v>
      </x:c>
      <x:c r="C146" s="10"/>
      <x:c r="D146" s="10" t="str">
        <x:v>1954–1980</x:v>
      </x:c>
      <x:c r="E146" s="10" t="str">
        <x:v>Brigadier</x:v>
      </x:c>
      <x:c r="F146" s="10" t="str">
        <x:v>Indian Army</x:v>
      </x:c>
      <x:c r="G146" s="10" t="str">
        <x:v>Scinde Horse</x:v>
      </x:c>
      <x:c r="H146" s="10" t="str">
        <x:v>structured_facts_only; narrative_not_written</x:v>
      </x:c>
      <x:c r="I146" s="10" t="str">
        <x:v>https://en.wikipedia.org/wiki/Sukhjit_Singh_(Soldier)</x:v>
      </x:c>
    </x:row>
    <x:row r="147" ht="36" customHeight="1">
      <x:c r="A147" s="10" t="str">
        <x:v>Vijay Rattan Choudhry</x:v>
      </x:c>
      <x:c r="B147" s="10"/>
      <x:c r="C147" s="10"/>
      <x:c r="D147" s="10"/>
      <x:c r="E147" s="10"/>
      <x:c r="F147" s="10"/>
      <x:c r="G147" s="10"/>
      <x:c r="H147" s="10" t="str">
        <x:v>no_structured_facts; check_target_identity</x:v>
      </x:c>
      <x:c r="I147" s="10" t="str">
        <x:v>https://en.wikipedia.org/wiki/Vijay_Rattan_Choudhry</x:v>
      </x:c>
    </x:row>
    <x:row r="148" ht="36" customHeight="1">
      <x:c r="A148" s="10" t="str">
        <x:v>Amarjit Singh Bal</x:v>
      </x:c>
      <x:c r="B148" s="10" t="str">
        <x:v>( 1940-06-06 ) 6 June 1940</x:v>
      </x:c>
      <x:c r="C148" s="10" t="str">
        <x:v>6 November 2010 (2010-11-06) (aged 70)</x:v>
      </x:c>
      <x:c r="D148" s="10"/>
      <x:c r="E148" s="10" t="str">
        <x:v>Brigadier</x:v>
      </x:c>
      <x:c r="F148" s="10" t="str">
        <x:v>Indian Army</x:v>
      </x:c>
      <x:c r="G148" s="10" t="str">
        <x:v>17 Horse</x:v>
      </x:c>
      <x:c r="H148" s="10" t="str">
        <x:v>structured_facts_only; narrative_not_written</x:v>
      </x:c>
      <x:c r="I148" s="10" t="str">
        <x:v>https://en.wikipedia.org/wiki/Amarjit_Singh_Bal</x:v>
      </x:c>
    </x:row>
    <x:row r="149" ht="36" customHeight="1">
      <x:c r="A149" s="10" t="str">
        <x:v>Thomas Philipose</x:v>
      </x:c>
      <x:c r="B149" s="10" t="str">
        <x:v>8 July 1942 Travancore , British India</x:v>
      </x:c>
      <x:c r="C149" s="10" t="str">
        <x:v>9 June 2018 (aged 75) Pathanamthitta , Kerala , India</x:v>
      </x:c>
      <x:c r="D149" s="10"/>
      <x:c r="E149" s="10" t="str">
        <x:v>Havildar</x:v>
      </x:c>
      <x:c r="F149" s="10" t="str">
        <x:v>Indian Army</x:v>
      </x:c>
      <x:c r="G149" s="10" t="str">
        <x:v>16 Madras</x:v>
      </x:c>
      <x:c r="H149" s="10" t="str">
        <x:v>structured_facts_only; narrative_not_written</x:v>
      </x:c>
      <x:c r="I149" s="10" t="str">
        <x:v>https://en.wikipedia.org/wiki/Thomas_Philipose</x:v>
      </x:c>
    </x:row>
    <x:row r="150" ht="40" customHeight="1">
      <x:c r="A150" s="10" t="str">
        <x:v>Hanut Singh</x:v>
      </x:c>
      <x:c r="B150" s="10" t="str">
        <x:v>( 1933-07-06 ) 6 July 1933 Jasol , Jodhpur State , Rajputana , British India</x:v>
      </x:c>
      <x:c r="C150" s="10" t="str">
        <x:v>10 April 2015 (2015-04-10) (aged 81) Dehradun , Uttarakhand , India</x:v>
      </x:c>
      <x:c r="D150" s="10" t="str">
        <x:v>1952–1991</x:v>
      </x:c>
      <x:c r="E150" s="10" t="str">
        <x:v>Lieutenant General</x:v>
      </x:c>
      <x:c r="F150" s="10" t="str">
        <x:v>Indian Army</x:v>
      </x:c>
      <x:c r="G150" s="10" t="str">
        <x:v>The Poona Horse</x:v>
      </x:c>
      <x:c r="H150" s="10" t="str">
        <x:v>structured_facts_only; narrative_not_written</x:v>
      </x:c>
      <x:c r="I150" s="10" t="str">
        <x:v>https://en.wikipedia.org/wiki/Hanut_Singh_(soldier)</x:v>
      </x:c>
    </x:row>
    <x:row r="151" ht="40" customHeight="1">
      <x:c r="A151" s="10" t="str">
        <x:v>Raj Mohan Vohra</x:v>
      </x:c>
      <x:c r="B151" s="10" t="str">
        <x:v>( 1932-05-07 ) 7 May 1932 Simla , Punjab Province , British India</x:v>
      </x:c>
      <x:c r="C151" s="10" t="str">
        <x:v>14 June 2020 (2020-06-14) (aged 88) New Delhi, Delhi , India</x:v>
      </x:c>
      <x:c r="D151" s="10" t="str">
        <x:v>1952–1990</x:v>
      </x:c>
      <x:c r="E151" s="10" t="str">
        <x:v>Lieutenant General</x:v>
      </x:c>
      <x:c r="F151" s="10" t="str">
        <x:v>Indian Army</x:v>
      </x:c>
      <x:c r="G151" s="10" t="str">
        <x:v>14th Horse (Scinde Horse) 4th Horse (Hodson's Horse)</x:v>
      </x:c>
      <x:c r="H151" s="10" t="str">
        <x:v>structured_facts_only; narrative_not_written</x:v>
      </x:c>
      <x:c r="I151" s="10" t="str">
        <x:v>https://en.wikipedia.org/wiki/Raj_Mohan_Vohra</x:v>
      </x:c>
    </x:row>
    <x:row r="152" ht="36" customHeight="1">
      <x:c r="A152" s="10" t="str">
        <x:v>Cecil Vivian Parker</x:v>
      </x:c>
      <x:c r="B152" s="10" t="str">
        <x:v>Secunderabad , India</x:v>
      </x:c>
      <x:c r="C152" s="10"/>
      <x:c r="D152" s="10"/>
      <x:c r="E152" s="10" t="str">
        <x:v>Air Vice Marshal</x:v>
      </x:c>
      <x:c r="F152" s="10" t="str">
        <x:v>Indian Air Force</x:v>
      </x:c>
      <x:c r="G152" s="10" t="str">
        <x:v>No. 20 Squadron IAF "Lightnings"</x:v>
      </x:c>
      <x:c r="H152" s="10" t="str">
        <x:v>structured_facts_only; narrative_not_written</x:v>
      </x:c>
      <x:c r="I152" s="10" t="str">
        <x:v>https://en.wikipedia.org/wiki/Cecil_Vivian_Parker</x:v>
      </x:c>
    </x:row>
    <x:row r="153" ht="40" customHeight="1">
      <x:c r="A153" s="10" t="str">
        <x:v>Harcharan Singh Mangat</x:v>
      </x:c>
      <x:c r="B153" s="10" t="str">
        <x:v>( 1932-06-06 ) 6 June 1932 Ludhiana , British India</x:v>
      </x:c>
      <x:c r="C153" s="10" t="str">
        <x:v>14 July 1988 (1988-07-14) (aged 56) near the Vaishno Devi Temple , Jammu and Kashmir</x:v>
      </x:c>
      <x:c r="D153" s="10" t="str">
        <x:v>1954–1986</x:v>
      </x:c>
      <x:c r="E153" s="10" t="str">
        <x:v>Air Commodore</x:v>
      </x:c>
      <x:c r="F153" s="10" t="str">
        <x:v>Indian Air Force</x:v>
      </x:c>
      <x:c r="G153" s="10" t="str">
        <x:v>No. 32 Squadron IAF</x:v>
      </x:c>
      <x:c r="H153" s="10" t="str">
        <x:v>structured_facts_only; narrative_not_written</x:v>
      </x:c>
      <x:c r="I153" s="10" t="str">
        <x:v>https://en.wikipedia.org/wiki/Harcharan_Singh_Mangat</x:v>
      </x:c>
    </x:row>
    <x:row r="154" ht="36" customHeight="1">
      <x:c r="A154" s="10" t="str">
        <x:v>Madhavendra Banerji</x:v>
      </x:c>
      <x:c r="B154" s="10" t="str">
        <x:v>4 January 1934 ( 1934-01-04 ) Kolkata , India</x:v>
      </x:c>
      <x:c r="C154" s="10" t="str">
        <x:v>17 November 2019 (2019-11-17) (aged 85)</x:v>
      </x:c>
      <x:c r="D154" s="10"/>
      <x:c r="E154" s="10" t="str">
        <x:v>Air vice-marshal</x:v>
      </x:c>
      <x:c r="F154" s="10" t="str">
        <x:v>Indian Air Force</x:v>
      </x:c>
      <x:c r="G154" s="10" t="str">
        <x:v>No. 101 Squadron IAF No. 9 Squadron IAF</x:v>
      </x:c>
      <x:c r="H154" s="10" t="str">
        <x:v>structured_facts_only; narrative_not_written</x:v>
      </x:c>
      <x:c r="I154" s="10" t="str">
        <x:v>https://en.wikipedia.org/wiki/Madhavendra_Banerji</x:v>
      </x:c>
    </x:row>
    <x:row r="155" ht="36" customHeight="1">
      <x:c r="A155" s="10" t="str">
        <x:v>Man Mohan Bir Singh Talwar</x:v>
      </x:c>
      <x:c r="B155" s="10" t="str">
        <x:v>( 1931-04-01 ) 1 April 1931 Abbottabad</x:v>
      </x:c>
      <x:c r="C155" s="10" t="str">
        <x:v>31 May 2019 (2019-05-31) (aged 88)</x:v>
      </x:c>
      <x:c r="D155" s="10"/>
      <x:c r="E155" s="10" t="str">
        <x:v>Group captain</x:v>
      </x:c>
      <x:c r="F155" s="10" t="str">
        <x:v>Indian Air Force</x:v>
      </x:c>
      <x:c r="G155" s="10"/>
      <x:c r="H155" s="10" t="str">
        <x:v>structured_facts_only; narrative_not_written</x:v>
      </x:c>
      <x:c r="I155" s="10" t="str">
        <x:v>https://en.wikipedia.org/wiki/Man_Mohan_Bir_Singh_Talwar</x:v>
      </x:c>
    </x:row>
    <x:row r="156" ht="40" customHeight="1">
      <x:c r="A156" s="10" t="str">
        <x:v>Ramesh Sakharam Benegal</x:v>
      </x:c>
      <x:c r="B156" s="10" t="str">
        <x:v>( 1926-10-09 ) 9 October 1926 Rangoon , Burma , British India</x:v>
      </x:c>
      <x:c r="C156" s="10" t="str">
        <x:v>April 2003 (2003-04-00) (aged 76)</x:v>
      </x:c>
      <x:c r="D156" s="10"/>
      <x:c r="E156" s="10" t="str">
        <x:v>Air Commodore</x:v>
      </x:c>
      <x:c r="F156" s="10" t="str">
        <x:v>Indian Air Force</x:v>
      </x:c>
      <x:c r="G156" s="10" t="str">
        <x:v>No. 106 Squadron IAF</x:v>
      </x:c>
      <x:c r="H156" s="10" t="str">
        <x:v>structured_facts_only; narrative_not_written</x:v>
      </x:c>
      <x:c r="I156" s="10" t="str">
        <x:v>https://en.wikipedia.org/wiki/Ramesh_Sakharam_Benegal</x:v>
      </x:c>
    </x:row>
    <x:row r="157" ht="40" customHeight="1">
      <x:c r="A157" s="10" t="str">
        <x:v>Santosh Kumar Gupta</x:v>
      </x:c>
      <x:c r="B157" s="10" t="str">
        <x:v>( 1936-12-21 ) 21 December 1936 Dehradun , Uttarakhand , India</x:v>
      </x:c>
      <x:c r="C157" s="10"/>
      <x:c r="D157" s="10" t="str">
        <x:v>1958–1990</x:v>
      </x:c>
      <x:c r="E157" s="10" t="str">
        <x:v>Rear Admiral</x:v>
      </x:c>
      <x:c r="F157" s="10" t="str">
        <x:v>Indian Navy</x:v>
      </x:c>
      <x:c r="G157" s="10"/>
      <x:c r="H157" s="10" t="str">
        <x:v>structured_facts_only; narrative_not_written</x:v>
      </x:c>
      <x:c r="I157" s="10" t="str">
        <x:v>https://en.wikipedia.org/wiki/Santosh_Kumar_Gupta</x:v>
      </x:c>
    </x:row>
    <x:row r="158" ht="40" customHeight="1">
      <x:c r="A158" s="10" t="str">
        <x:v>Vijay Kumar Berry</x:v>
      </x:c>
      <x:c r="B158" s="10" t="str">
        <x:v>( 1938-06-26 ) June 26, 1938 (age 88) Amritsar , British Punjab</x:v>
      </x:c>
      <x:c r="C158" s="10"/>
      <x:c r="D158" s="10"/>
      <x:c r="E158" s="10" t="str">
        <x:v>Brigadier</x:v>
      </x:c>
      <x:c r="F158" s="10" t="str">
        <x:v>Indian Army</x:v>
      </x:c>
      <x:c r="G158" s="10" t="str">
        <x:v>4 PARA</x:v>
      </x:c>
      <x:c r="H158" s="10" t="str">
        <x:v>structured_facts_only; narrative_not_written</x:v>
      </x:c>
      <x:c r="I158" s="10" t="str">
        <x:v>https://en.wikipedia.org/wiki/Vijay_Kumar_Berry</x:v>
      </x:c>
    </x:row>
    <x:row r="159" ht="40" customHeight="1">
      <x:c r="A159" s="10" t="str">
        <x:v>S. K. Kaul</x:v>
      </x:c>
      <x:c r="B159" s="10" t="str">
        <x:v>( 1935-12-20 ) 20 December 1935 Lucknow , United Provinces , British India</x:v>
      </x:c>
      <x:c r="C159" s="10" t="str">
        <x:v>19 February 2025 (2025-02-19) (aged 89)</x:v>
      </x:c>
      <x:c r="D159" s="10"/>
      <x:c r="E159" s="10" t="str">
        <x:v>Air Chief Marshal</x:v>
      </x:c>
      <x:c r="F159" s="10"/>
      <x:c r="G159" s="10"/>
      <x:c r="H159" s="10" t="str">
        <x:v>structured_facts_only; narrative_not_written</x:v>
      </x:c>
      <x:c r="I159" s="10" t="str">
        <x:v>https://en.wikipedia.org/wiki/S._K._Kaul</x:v>
      </x:c>
    </x:row>
    <x:row r="160" ht="36" customHeight="1">
      <x:c r="A160" s="10" t="str">
        <x:v>Ved Prakash Airy</x:v>
      </x:c>
      <x:c r="B160" s="10" t="str">
        <x:v>( 1935-03-20 ) 20 March 1935 Karnal District , Haryana</x:v>
      </x:c>
      <x:c r="C160" s="10" t="str">
        <x:v>28 December 2007 (2007-12-28) (aged 72)</x:v>
      </x:c>
      <x:c r="D160" s="10"/>
      <x:c r="E160" s="10" t="str">
        <x:v>Lieutenant General</x:v>
      </x:c>
      <x:c r="F160" s="10" t="str">
        <x:v>Indian Army</x:v>
      </x:c>
      <x:c r="G160" s="10" t="str">
        <x:v>3 Grenadiers</x:v>
      </x:c>
      <x:c r="H160" s="10" t="str">
        <x:v>structured_facts_only; narrative_not_written</x:v>
      </x:c>
      <x:c r="I160" s="10" t="str">
        <x:v>https://en.wikipedia.org/wiki/Ved_Prakash_Airy</x:v>
      </x:c>
    </x:row>
    <x:row r="161" ht="36" customHeight="1">
      <x:c r="A161" s="10" t="str">
        <x:v>Manjit Singh</x:v>
      </x:c>
      <x:c r="B161" s="10" t="str">
        <x:v>1942 Hoshiarpur district , Punjab, India</x:v>
      </x:c>
      <x:c r="C161" s="10" t="str">
        <x:v>January 2020 (Aged 78) Mohali , Punjab, India</x:v>
      </x:c>
      <x:c r="D161" s="10"/>
      <x:c r="E161" s="10" t="str">
        <x:v>Brigadier</x:v>
      </x:c>
      <x:c r="F161" s="10" t="str">
        <x:v>Indian Army</x:v>
      </x:c>
      <x:c r="G161" s="10" t="str">
        <x:v>Mahar Regiment 11 JAK LI</x:v>
      </x:c>
      <x:c r="H161" s="10" t="str">
        <x:v>structured_facts_only; narrative_not_written</x:v>
      </x:c>
      <x:c r="I161" s="10" t="str">
        <x:v>https://en.wikipedia.org/wiki/Brigadier_Manjit_Singh</x:v>
      </x:c>
    </x:row>
    <x:row r="162" ht="40" customHeight="1">
      <x:c r="A162" s="10" t="str">
        <x:v>Arvind Singh</x:v>
      </x:c>
      <x:c r="B162" s="10"/>
      <x:c r="C162" s="10"/>
      <x:c r="D162" s="10"/>
      <x:c r="E162" s="10" t="str">
        <x:v>Commodore</x:v>
      </x:c>
      <x:c r="F162" s="10" t="str">
        <x:v>Indian Navy</x:v>
      </x:c>
      <x:c r="G162" s="10" t="str">
        <x:v>MARCOS</x:v>
      </x:c>
      <x:c r="H162" s="10" t="str">
        <x:v>structured_facts_only; narrative_not_written</x:v>
      </x:c>
      <x:c r="I162" s="10" t="str">
        <x:v>https://en.wikipedia.org/wiki/Arvind_Singh_(Indian_Navy_officer)</x:v>
      </x:c>
    </x:row>
    <x:row r="163" ht="40" customHeight="1">
      <x:c r="A163" s="10" t="str">
        <x:v>Ajjamada B. Devaiah</x:v>
      </x:c>
      <x:c r="B163" s="10" t="str">
        <x:v>24 December 1932 Coorg district , Karnataka , British India</x:v>
      </x:c>
      <x:c r="C163" s="10" t="str">
        <x:v>7 September 1965 (aged 32) Pakistan</x:v>
      </x:c>
      <x:c r="D163" s="10" t="str">
        <x:v>1954 - 1965</x:v>
      </x:c>
      <x:c r="E163" s="10" t="str">
        <x:v>Squadron Leader</x:v>
      </x:c>
      <x:c r="F163" s="10" t="str">
        <x:v>Indian Air Force</x:v>
      </x:c>
      <x:c r="G163" s="10" t="str">
        <x:v>No. 1 Squadron IAF</x:v>
      </x:c>
      <x:c r="H163" s="10" t="str">
        <x:v>structured_facts_only; narrative_not_written</x:v>
      </x:c>
      <x:c r="I163" s="10" t="str">
        <x:v>https://en.wikipedia.org/wiki/Ajjamada_B._Devaiah</x:v>
      </x:c>
    </x:row>
    <x:row r="164" ht="36" customHeight="1">
      <x:c r="A164" s="10" t="str">
        <x:v>Prem Bahadur Gurung</x:v>
      </x:c>
      <x:c r="B164" s="10"/>
      <x:c r="C164" s="10"/>
      <x:c r="D164" s="10"/>
      <x:c r="E164" s="10"/>
      <x:c r="F164" s="10"/>
      <x:c r="G164" s="10"/>
      <x:c r="H164" s="10" t="str">
        <x:v>no_structured_facts; check_target_identity</x:v>
      </x:c>
      <x:c r="I164" s="10" t="str">
        <x:v>https://en.wikipedia.org/wiki/Battle_of_Bahadur_post#Gurung</x:v>
      </x:c>
    </x:row>
    <x:row r="165" ht="36" customHeight="1">
      <x:c r="A165" s="10" t="str">
        <x:v>Inderbal Singh Bawa</x:v>
      </x:c>
      <x:c r="B165" s="10" t="str">
        <x:v>May 25, 1947 Lucknow , Uttar Pradesh</x:v>
      </x:c>
      <x:c r="C165" s="10" t="str">
        <x:v>October 13, 1987 (aged 40) Sri Lanka</x:v>
      </x:c>
      <x:c r="D165" s="10" t="str">
        <x:v>1967 — 1987</x:v>
      </x:c>
      <x:c r="E165" s="10" t="str">
        <x:v>Lieutenant Colonel</x:v>
      </x:c>
      <x:c r="F165" s="10" t="str">
        <x:v>Indian Army</x:v>
      </x:c>
      <x:c r="G165" s="10" t="str">
        <x:v>5 Gorkha Rifles</x:v>
      </x:c>
      <x:c r="H165" s="10" t="str">
        <x:v>structured_facts_only; narrative_not_written</x:v>
      </x:c>
      <x:c r="I165" s="10" t="str">
        <x:v>https://en.wikipedia.org/wiki/Inderbal_Singh_Bawa</x:v>
      </x:c>
    </x:row>
    <x:row r="166" ht="40" customHeight="1">
      <x:c r="A166" s="10" t="str">
        <x:v>Anuj Nayyar</x:v>
      </x:c>
      <x:c r="B166" s="10" t="str">
        <x:v>( 1975-08-28 ) 28 August 1975 Delhi , India</x:v>
      </x:c>
      <x:c r="C166" s="10" t="str">
        <x:v>7 July 1999 (1999-07-07) (aged 23) 2nd Pimple Complex, Kargil , Jammu &amp; Kashmir , India</x:v>
      </x:c>
      <x:c r="D166" s="10" t="str">
        <x:v>1997–1999</x:v>
      </x:c>
      <x:c r="E166" s="10" t="str">
        <x:v>Captain</x:v>
      </x:c>
      <x:c r="F166" s="10" t="str">
        <x:v>Indian Army</x:v>
      </x:c>
      <x:c r="G166" s="10" t="str">
        <x:v>17 JAT</x:v>
      </x:c>
      <x:c r="H166" s="10" t="str">
        <x:v>structured_facts_only; narrative_not_written</x:v>
      </x:c>
      <x:c r="I166" s="10" t="str">
        <x:v>https://en.wikipedia.org/wiki/Anuj_Nayyar</x:v>
      </x:c>
    </x:row>
    <x:row r="167" ht="40" customHeight="1">
      <x:c r="A167" s="10" t="str">
        <x:v>Balwan Singh</x:v>
      </x:c>
      <x:c r="B167" s="10" t="str">
        <x:v>( 1973-10-17 ) 17 October 1973 (age 52) Sasroli, Jhajjar district , Haryana , India</x:v>
      </x:c>
      <x:c r="C167" s="10"/>
      <x:c r="D167" s="10" t="str">
        <x:v>1999-present</x:v>
      </x:c>
      <x:c r="E167" s="10" t="str">
        <x:v>Colonel</x:v>
      </x:c>
      <x:c r="F167" s="10" t="str">
        <x:v>Indian Army</x:v>
      </x:c>
      <x:c r="G167" s="10" t="str">
        <x:v>18 Grenadiers</x:v>
      </x:c>
      <x:c r="H167" s="10" t="str">
        <x:v>structured_facts_only; narrative_not_written</x:v>
      </x:c>
      <x:c r="I167" s="10" t="str">
        <x:v>https://en.wikipedia.org/wiki/Balwan_Singh</x:v>
      </x:c>
    </x:row>
    <x:row r="168" ht="40" customHeight="1">
      <x:c r="A168" s="10" t="str">
        <x:v>Rajesh Singh Adhikari</x:v>
      </x:c>
      <x:c r="B168" s="10" t="str">
        <x:v>( 1970-12-25 ) 25 December 1970 Nainital , Uttar Pradesh (now Uttarakhand ), India</x:v>
      </x:c>
      <x:c r="C168" s="10" t="str">
        <x:v>30 May 1999 (1999-05-30) (aged 28) Tololing, Kargil , Jammu and Kashmir , India</x:v>
      </x:c>
      <x:c r="D168" s="10" t="str">
        <x:v>1993-1999</x:v>
      </x:c>
      <x:c r="E168" s="10" t="str">
        <x:v>Major</x:v>
      </x:c>
      <x:c r="F168" s="10" t="str">
        <x:v>Indian Army</x:v>
      </x:c>
      <x:c r="G168" s="10" t="str">
        <x:v>18 Grenadiers</x:v>
      </x:c>
      <x:c r="H168" s="10" t="str">
        <x:v>structured_facts_only; narrative_not_written</x:v>
      </x:c>
      <x:c r="I168" s="10" t="str">
        <x:v>https://en.wikipedia.org/wiki/Rajesh_Singh_Adhikari</x:v>
      </x:c>
    </x:row>
    <x:row r="169" ht="40" customHeight="1">
      <x:c r="A169" s="10" t="str">
        <x:v>Sonam Wangchuk</x:v>
      </x:c>
      <x:c r="B169" s="10" t="str">
        <x:v>( 1964-05-11 ) 11 May 1964 Sankar, Leh district , Ladakh, India</x:v>
      </x:c>
      <x:c r="C169" s="10" t="str">
        <x:v>10 April 2026 (2026-04-10) (aged 61)</x:v>
      </x:c>
      <x:c r="D169" s="10" t="str">
        <x:v>1987–2018</x:v>
      </x:c>
      <x:c r="E169" s="10" t="str">
        <x:v>Colonel</x:v>
      </x:c>
      <x:c r="F169" s="10" t="str">
        <x:v>Indian Army</x:v>
      </x:c>
      <x:c r="G169" s="10" t="str">
        <x:v>4 Assam Regiment Ladakh Scouts</x:v>
      </x:c>
      <x:c r="H169" s="10" t="str">
        <x:v>structured_facts_only; narrative_not_written</x:v>
      </x:c>
      <x:c r="I169" s="10" t="str">
        <x:v>https://en.wikipedia.org/wiki/Sonam_Wangchuk_(soldier)</x:v>
      </x:c>
    </x:row>
    <x:row r="170" ht="40" customHeight="1">
      <x:c r="A170" s="10" t="str">
        <x:v>Keishing Clifford Nongrun</x:v>
      </x:c>
      <x:c r="B170" s="10" t="str">
        <x:v>( 1975-03-07 ) 7 March 1975 Shillong , Meghalaya , India</x:v>
      </x:c>
      <x:c r="C170" s="10" t="str">
        <x:v>1 July 1999 (1999-07-01) (aged 24) Point 4812, Kargil , Jammu and Kashmir , India</x:v>
      </x:c>
      <x:c r="D170" s="10" t="str">
        <x:v>1997–1999</x:v>
      </x:c>
      <x:c r="E170" s="10" t="str">
        <x:v>Captain</x:v>
      </x:c>
      <x:c r="F170" s="10" t="str">
        <x:v>Indian Army</x:v>
      </x:c>
      <x:c r="G170" s="10" t="str">
        <x:v>12 JAK LI</x:v>
      </x:c>
      <x:c r="H170" s="10" t="str">
        <x:v>structured_facts_only; narrative_not_written</x:v>
      </x:c>
      <x:c r="I170" s="10" t="str">
        <x:v>https://en.wikipedia.org/wiki/Keishing_Clifford_Nongrun</x:v>
      </x:c>
    </x:row>
    <x:row r="171" ht="40" customHeight="1">
      <x:c r="A171" s="10" t="str">
        <x:v>Digendra Kumar</x:v>
      </x:c>
      <x:c r="B171" s="10" t="str">
        <x:v>( 1969-07-03 ) 3 July 1969 (age 57) Neem Ka Thana , Sikar , Rajasthan</x:v>
      </x:c>
      <x:c r="C171" s="10"/>
      <x:c r="D171" s="10" t="str">
        <x:v>1985–2005</x:v>
      </x:c>
      <x:c r="E171" s="10"/>
      <x:c r="F171" s="10" t="str">
        <x:v>Indian Army</x:v>
      </x:c>
      <x:c r="G171" s="10"/>
      <x:c r="H171" s="10" t="str">
        <x:v>structured_facts_only; narrative_not_written</x:v>
      </x:c>
      <x:c r="I171" s="10" t="str">
        <x:v>https://en.wikipedia.org/wiki/Digendra_Kumar</x:v>
      </x:c>
    </x:row>
    <x:row r="172" ht="40" customHeight="1">
      <x:c r="A172" s="10" t="str">
        <x:v>Neikezhakuo Kengurüse</x:v>
      </x:c>
      <x:c r="B172" s="10" t="str">
        <x:v>( 1974-07-15 ) 15 July 1974 Nerhema, Kohima District , Nagaland , India</x:v>
      </x:c>
      <x:c r="C172" s="10" t="str">
        <x:v>28 June 1999 (1999-06-28) (aged 24) Black Rock, Kargil , Jammu &amp; Kashmir , India</x:v>
      </x:c>
      <x:c r="D172" s="10" t="str">
        <x:v>1998–1999</x:v>
      </x:c>
      <x:c r="E172" s="10" t="str">
        <x:v>Captain</x:v>
      </x:c>
      <x:c r="F172" s="10" t="str">
        <x:v>Indian Army</x:v>
      </x:c>
      <x:c r="G172" s="10" t="str">
        <x:v>2nd Rajputana Rifles ( Army Service Corps )</x:v>
      </x:c>
      <x:c r="H172" s="10" t="str">
        <x:v>structured_facts_only; narrative_not_written</x:v>
      </x:c>
      <x:c r="I172" s="10" t="str">
        <x:v>https://en.wikipedia.org/wiki/Neikezhakuo_Kengurüse</x:v>
      </x:c>
    </x:row>
    <x:row r="173" ht="40" customHeight="1">
      <x:c r="A173" s="10" t="str">
        <x:v>Padmapani Acharya</x:v>
      </x:c>
      <x:c r="B173" s="10" t="str">
        <x:v>( 1969-06-21 ) 21 June 1969 Odisha , India</x:v>
      </x:c>
      <x:c r="C173" s="10" t="str">
        <x:v>28 June 1999 (1999-06-28) (aged 30) 3rd pimple complex, Kargil , Jammu and Kashmir , India</x:v>
      </x:c>
      <x:c r="D173" s="10" t="str">
        <x:v>1994-1999</x:v>
      </x:c>
      <x:c r="E173" s="10" t="str">
        <x:v>Major</x:v>
      </x:c>
      <x:c r="F173" s="10" t="str">
        <x:v>Indian Army</x:v>
      </x:c>
      <x:c r="G173" s="10" t="str">
        <x:v>2 Rajputana Rifles</x:v>
      </x:c>
      <x:c r="H173" s="10" t="str">
        <x:v>structured_facts_only; narrative_not_written</x:v>
      </x:c>
      <x:c r="I173" s="10" t="str">
        <x:v>https://en.wikipedia.org/wiki/Padmapani_Acharya</x:v>
      </x:c>
    </x:row>
    <x:row r="174" ht="40" customHeight="1">
      <x:c r="A174" s="10" t="str">
        <x:v>Vivek Gupta</x:v>
      </x:c>
      <x:c r="B174" s="10" t="str">
        <x:v>( 1970-01-02 ) 2 January 1970 Dehradun , Uttarakhand , India</x:v>
      </x:c>
      <x:c r="C174" s="10" t="str">
        <x:v>13 June 1999 (1999-06-13) (aged 29) Kargil , Jammu and Kashmir , India</x:v>
      </x:c>
      <x:c r="D174" s="10" t="str">
        <x:v>1992–1999</x:v>
      </x:c>
      <x:c r="E174" s="10" t="str">
        <x:v>Major</x:v>
      </x:c>
      <x:c r="F174" s="10" t="str">
        <x:v>Indian Army</x:v>
      </x:c>
      <x:c r="G174" s="10" t="str">
        <x:v>2 RAJ RIF</x:v>
      </x:c>
      <x:c r="H174" s="10" t="str">
        <x:v>structured_facts_only; narrative_not_written</x:v>
      </x:c>
      <x:c r="I174" s="10" t="str">
        <x:v>https://en.wikipedia.org/wiki/Vivek_Gupta_(major)</x:v>
      </x:c>
    </x:row>
    <x:row r="175" ht="40" customHeight="1">
      <x:c r="A175" s="10" t="str">
        <x:v>Gurjinder Singh Suri</x:v>
      </x:c>
      <x:c r="B175" s="10" t="str">
        <x:v>( 1974-07-04 ) July 4, 1974 Ambala district , Haryana , India</x:v>
      </x:c>
      <x:c r="C175" s="10" t="str">
        <x:v>November 9, 1999 (1999-11-09) (aged 25) Jammu &amp; Kashmir , India †</x:v>
      </x:c>
      <x:c r="D175" s="10" t="str">
        <x:v>1997–1999</x:v>
      </x:c>
      <x:c r="E175" s="10" t="str">
        <x:v>Captain</x:v>
      </x:c>
      <x:c r="F175" s="10" t="str">
        <x:v>Indian Army</x:v>
      </x:c>
      <x:c r="G175" s="10" t="str">
        <x:v>Army Ordnance Corps (India) 12 Bihar Regiment</x:v>
      </x:c>
      <x:c r="H175" s="10" t="str">
        <x:v>structured_facts_only; narrative_not_written</x:v>
      </x:c>
      <x:c r="I175" s="10" t="str">
        <x:v>https://en.wikipedia.org/wiki/Gurjinder_Singh_Suri</x:v>
      </x:c>
    </x:row>
    <x:row r="176" ht="40" customHeight="1">
      <x:c r="A176" s="10" t="str">
        <x:v>B. Santosh Babu</x:v>
      </x:c>
      <x:c r="B176" s="10" t="str">
        <x:v>( 1983-02-13 ) 13 February 1983 Suryapet , Andhra Pradesh (now in Telangana ), India</x:v>
      </x:c>
      <x:c r="C176" s="10" t="str">
        <x:v>15 June 2020 (2020-06-15) (aged 37) Line of Actual Control , Galwan River , Aksai Chin</x:v>
      </x:c>
      <x:c r="D176" s="10" t="str">
        <x:v>2004-2020</x:v>
      </x:c>
      <x:c r="E176" s="10" t="str">
        <x:v>Colonel</x:v>
      </x:c>
      <x:c r="F176" s="10" t="str">
        <x:v>Indian Army</x:v>
      </x:c>
      <x:c r="G176" s="10" t="str">
        <x:v>16 Bihar Regiment</x:v>
      </x:c>
      <x:c r="H176" s="10" t="str">
        <x:v>structured_facts_only; narrative_not_written</x:v>
      </x:c>
      <x:c r="I176" s="10" t="str">
        <x:v>https://en.wikipedia.org/wiki/B._Santosh_Babu</x:v>
      </x:c>
    </x:row>
    <x:row r="177" ht="55" customHeight="1">
      <x:c r="A177" s="10" t="str">
        <x:v>Harbaksh Singh</x:v>
      </x:c>
      <x:c r="B177" s="10" t="str">
        <x:v>Harbaksh Singh Madahar ( 1913-10-01 ) 1 October 1913 Badrukhan , Jind State in Punjab Province , British India</x:v>
      </x:c>
      <x:c r="C177" s="10" t="str">
        <x:v>14 November 1999 (1999-11-14) (aged 86) New Delhi , India</x:v>
      </x:c>
      <x:c r="D177" s="10" t="str">
        <x:v>1935–1969</x:v>
      </x:c>
      <x:c r="E177" s="10" t="str">
        <x:v>Lieutenant General</x:v>
      </x:c>
      <x:c r="F177" s="10" t="str">
        <x:v>British Indian Army (1935–1947) Indian Army (1947–1969)</x:v>
      </x:c>
      <x:c r="G177" s="10" t="str">
        <x:v>5 Sikh</x:v>
      </x:c>
      <x:c r="H177" s="10" t="str">
        <x:v>structured_facts_only; narrative_not_written</x:v>
      </x:c>
      <x:c r="I177" s="10" t="str">
        <x:v>https://en.wikipedia.org/wiki/Harbaksh_Singh</x:v>
      </x:c>
    </x:row>
    <x:row r="178" ht="40" customHeight="1">
      <x:c r="A178" s="10" t="str">
        <x:v>Bhim Chand</x:v>
      </x:c>
      <x:c r="B178" s="10" t="str">
        <x:v>( 1905-12-17 ) 17 December 1905</x:v>
      </x:c>
      <x:c r="C178" s="10" t="str">
        <x:v>Unknown</x:v>
      </x:c>
      <x:c r="D178" s="10"/>
      <x:c r="E178" s="10" t="str">
        <x:v>Subedar Major Honorary Captain</x:v>
      </x:c>
      <x:c r="F178" s="10" t="str">
        <x:v>British Indian Army Indian Army</x:v>
      </x:c>
      <x:c r="G178" s="10" t="str">
        <x:v>2 Dogra</x:v>
      </x:c>
      <x:c r="H178" s="10" t="str">
        <x:v>structured_facts_only; narrative_not_written</x:v>
      </x:c>
      <x:c r="I178" s="10" t="str">
        <x:v>https://en.wikipedia.org/wiki/Bhim_Chand_(soldier)</x:v>
      </x:c>
    </x:row>
    <x:row r="179" ht="70" customHeight="1">
      <x:c r="A179" s="10" t="str">
        <x:v>Ranjan Dutt</x:v>
      </x:c>
      <x:c r="B179" s="10" t="str">
        <x:v>( 1921-09-30 ) 30 September 1921 Bengal Province , British India</x:v>
      </x:c>
      <x:c r="C179" s="10" t="str">
        <x:v>13 August 2009 (2009-08-13) (aged 87) Chennai , Tamil Nadu , India</x:v>
      </x:c>
      <x:c r="D179" s="10"/>
      <x:c r="E179" s="10" t="str">
        <x:v>Air Vice Marshal</x:v>
      </x:c>
      <x:c r="F179" s="10"/>
      <x:c r="G179" s="10" t="str">
        <x:v>No. 32 Squadron RAF No. 94 Squadron RAF No. 4 Squadron IAF No. 1 Squadron IAF No. 20 Squadron RAF No. 10 Squadron IAF No. 8 Squadron IAF No. 2 Squadron IAF</x:v>
      </x:c>
      <x:c r="H179" s="10" t="str">
        <x:v>structured_facts_only; narrative_not_written</x:v>
      </x:c>
      <x:c r="I179" s="10" t="str">
        <x:v>https://en.wikipedia.org/wiki/Ranjan_Dutt</x:v>
      </x:c>
    </x:row>
    <x:row r="180" ht="36" customHeight="1">
      <x:c r="A180" s="10" t="str">
        <x:v>Tirath Singh Oberoi</x:v>
      </x:c>
      <x:c r="B180" s="10"/>
      <x:c r="C180" s="10"/>
      <x:c r="D180" s="10"/>
      <x:c r="E180" s="10"/>
      <x:c r="F180" s="10"/>
      <x:c r="G180" s="10"/>
      <x:c r="H180" s="10" t="str">
        <x:v>no_structured_facts; check_target_identity</x:v>
      </x:c>
      <x:c r="I180" s="10" t="str">
        <x:v>https://en.wikipedia.org/wiki/Tirath_Singh_Oberoi</x:v>
      </x:c>
    </x:row>
    <x:row r="181" ht="40" customHeight="1">
      <x:c r="A181" s="10" t="str">
        <x:v>Krishan Kant Saini</x:v>
      </x:c>
      <x:c r="B181" s="10" t="str">
        <x:v>( 1931-10-26 ) 26 October 1931</x:v>
      </x:c>
      <x:c r="C181" s="10" t="str">
        <x:v>14 October 2018 (2018-10-14) (aged 86) New Delhi , India</x:v>
      </x:c>
      <x:c r="D181" s="10" t="str">
        <x:v>1953–1973</x:v>
      </x:c>
      <x:c r="E181" s="10" t="str">
        <x:v>Wing Commander</x:v>
      </x:c>
      <x:c r="F181" s="10" t="str">
        <x:v>Indian Air Force</x:v>
      </x:c>
      <x:c r="G181" s="10" t="str">
        <x:v>104 Helicopter Squadron</x:v>
      </x:c>
      <x:c r="H181" s="10" t="str">
        <x:v>structured_facts_only; narrative_not_written</x:v>
      </x:c>
      <x:c r="I181" s="10" t="str">
        <x:v>https://en.wikipedia.org/wiki/Krishan_Kant_Saini</x:v>
      </x:c>
    </x:row>
    <x:row r="182" ht="40" customHeight="1">
      <x:c r="A182" s="10" t="str">
        <x:v>Trevor Keelor</x:v>
      </x:c>
      <x:c r="B182" s="10" t="str">
        <x:v>Trevor Keelor ( 1934-12-08 ) 8 December 1934 Lucknow , British India</x:v>
      </x:c>
      <x:c r="C182" s="10" t="str">
        <x:v>27 April 2002 (2002-04-27) (aged 67)</x:v>
      </x:c>
      <x:c r="D182" s="10" t="str">
        <x:v>1954-1978</x:v>
      </x:c>
      <x:c r="E182" s="10" t="str">
        <x:v>Wing Commander</x:v>
      </x:c>
      <x:c r="F182" s="10" t="str">
        <x:v>Indian Air Force</x:v>
      </x:c>
      <x:c r="G182" s="10" t="str">
        <x:v>No. 23 Squadron, Gnat Unit</x:v>
      </x:c>
      <x:c r="H182" s="10" t="str">
        <x:v>structured_facts_only; narrative_not_written</x:v>
      </x:c>
      <x:c r="I182" s="10" t="str">
        <x:v>https://en.wikipedia.org/wiki/Trevor_Keelor</x:v>
      </x:c>
    </x:row>
    <x:row r="183" ht="55" customHeight="1">
      <x:c r="A183" s="10" t="str">
        <x:v>Virendera Singh Pathania</x:v>
      </x:c>
      <x:c r="B183" s="10" t="str">
        <x:v>Virendera Singh Pathania ( 1937-11-06 ) 6 November 1937 Village Rey Khas , Tehsil Fatehpur , District Kangra , H.P India Punjab Province (British India)</x:v>
      </x:c>
      <x:c r="C183" s="10" t="str">
        <x:v>20 February 1995 (1995-02-20) (aged 57) New Delhi</x:v>
      </x:c>
      <x:c r="D183" s="10" t="str">
        <x:v>37 years From 25 August 1956 to 9 December 1993</x:v>
      </x:c>
      <x:c r="E183" s="10" t="str">
        <x:v>Group Captain</x:v>
      </x:c>
      <x:c r="F183" s="10" t="str">
        <x:v>Indian Air Force</x:v>
      </x:c>
      <x:c r="G183" s="10" t="str">
        <x:v>No.23 Squadron Black Panther No.18 Squadron Flying Bullets</x:v>
      </x:c>
      <x:c r="H183" s="10" t="str">
        <x:v>structured_facts_only; narrative_not_written</x:v>
      </x:c>
      <x:c r="I183" s="10" t="str">
        <x:v>https://en.wikipedia.org/wiki/Virendera_Singh_Pathania</x:v>
      </x:c>
    </x:row>
    <x:row r="184" ht="36" customHeight="1">
      <x:c r="A184" s="10" t="str">
        <x:v>Alfred Tyrone Cooke</x:v>
      </x:c>
      <x:c r="B184" s="10" t="str">
        <x:v>Alfred Tyrone Cooke 1939 or 1940</x:v>
      </x:c>
      <x:c r="C184" s="10"/>
      <x:c r="D184" s="10" t="str">
        <x:v>1961-1968</x:v>
      </x:c>
      <x:c r="E184" s="10" t="str">
        <x:v>Flight Lieutenant</x:v>
      </x:c>
      <x:c r="F184" s="10" t="str">
        <x:v>Indian Air Force</x:v>
      </x:c>
      <x:c r="G184" s="10" t="str">
        <x:v>No.14 Squadron</x:v>
      </x:c>
      <x:c r="H184" s="10" t="str">
        <x:v>structured_facts_only; narrative_not_written</x:v>
      </x:c>
      <x:c r="I184" s="10" t="str">
        <x:v>https://en.wikipedia.org/wiki/Alfred_Tyrone_Cooke</x:v>
      </x:c>
    </x:row>
    <x:row r="185" ht="40" customHeight="1">
      <x:c r="A185" s="10" t="str">
        <x:v>Mohammed Ayub Khan</x:v>
      </x:c>
      <x:c r="B185" s="10" t="str">
        <x:v>1932 Nua village, Khetri Thikana, Jaipur State , British Raj</x:v>
      </x:c>
      <x:c r="C185" s="10" t="str">
        <x:v>15 September 2016 (2016-09-15) (aged 83–84) Nua , Jhunjhunu district , Rajasthan , India</x:v>
      </x:c>
      <x:c r="D185" s="10" t="str">
        <x:v>23th June 1950–31 December 1983</x:v>
      </x:c>
      <x:c r="E185" s="10" t="str">
        <x:v>Honorary Captain Risaldar Major</x:v>
      </x:c>
      <x:c r="F185" s="10" t="str">
        <x:v>Indian Army</x:v>
      </x:c>
      <x:c r="G185" s="10" t="str">
        <x:v>18 Cavalry 86 Armoured Regiment</x:v>
      </x:c>
      <x:c r="H185" s="10" t="str">
        <x:v>structured_facts_only; narrative_not_written</x:v>
      </x:c>
      <x:c r="I185" s="10" t="str">
        <x:v>https://en.wikipedia.org/wiki/Mohd._Ayub_Khan</x:v>
      </x:c>
    </x:row>
    <x:row r="186" ht="40" customHeight="1">
      <x:c r="A186" s="10" t="str">
        <x:v>Amar Jit Singh Sandhu</x:v>
      </x:c>
      <x:c r="B186" s="10" t="str">
        <x:v>( 1933-01-23 ) 23 January 1933 Lyallpur , British India</x:v>
      </x:c>
      <x:c r="C186" s="10" t="str">
        <x:v>24 September 1971 (1971-09-24) (aged 38)</x:v>
      </x:c>
      <x:c r="D186" s="10" t="str">
        <x:v>1954 - 1971(Died in service)</x:v>
      </x:c>
      <x:c r="E186" s="10" t="str">
        <x:v>Wing Commander</x:v>
      </x:c>
      <x:c r="F186" s="10" t="str">
        <x:v>Indian Air Force</x:v>
      </x:c>
      <x:c r="G186" s="10"/>
      <x:c r="H186" s="10" t="str">
        <x:v>structured_facts_only; narrative_not_written</x:v>
      </x:c>
      <x:c r="I186" s="10" t="str">
        <x:v>https://en.wikipedia.org/wiki/Amar_Jit_Singh_Sandhu</x:v>
      </x:c>
    </x:row>
    <x:row r="187" ht="40" customHeight="1">
      <x:c r="A187" s="10" t="str">
        <x:v>Denzil Keelor</x:v>
      </x:c>
      <x:c r="B187" s="10" t="str">
        <x:v>( 1933-12-07 ) 7 December 1933 Lucknow , United Provinces of Agra and Oudh , British India</x:v>
      </x:c>
      <x:c r="C187" s="10" t="str">
        <x:v>28 August 2024 (2024-08-28) (aged 90)</x:v>
      </x:c>
      <x:c r="D187" s="10" t="str">
        <x:v>1954–1991</x:v>
      </x:c>
      <x:c r="E187" s="10" t="str">
        <x:v>Air Marshal</x:v>
      </x:c>
      <x:c r="F187" s="10" t="str">
        <x:v>India Air Force</x:v>
      </x:c>
      <x:c r="G187" s="10"/>
      <x:c r="H187" s="10" t="str">
        <x:v>structured_facts_only; narrative_not_written</x:v>
      </x:c>
      <x:c r="I187" s="10" t="str">
        <x:v>https://en.wikipedia.org/wiki/Denzil_Keelor</x:v>
      </x:c>
    </x:row>
    <x:row r="188" ht="55" customHeight="1">
      <x:c r="A188" s="10" t="str">
        <x:v>Mohammad Ahmad Zaki</x:v>
      </x:c>
      <x:c r="B188" s="10" t="str">
        <x:v>( 1935-01-20 ) 20 January 1935 (age 91) Hyderabad , Hyderabad State , British Raj (present-day Telangana , India )</x:v>
      </x:c>
      <x:c r="C188" s="10"/>
      <x:c r="D188" s="10" t="str">
        <x:v>1955–1993</x:v>
      </x:c>
      <x:c r="E188" s="10" t="str">
        <x:v>Lieutenant-General</x:v>
      </x:c>
      <x:c r="F188" s="10" t="str">
        <x:v>Indian Army</x:v>
      </x:c>
      <x:c r="G188" s="10" t="str">
        <x:v>19 Maratha LI</x:v>
      </x:c>
      <x:c r="H188" s="10" t="str">
        <x:v>structured_facts_only; narrative_not_written</x:v>
      </x:c>
      <x:c r="I188" s="10" t="str">
        <x:v>https://en.wikipedia.org/wiki/Mohammad_Ahmed_Zaki</x:v>
      </x:c>
    </x:row>
    <x:row r="189" ht="55" customHeight="1">
      <x:c r="A189" s="10" t="str">
        <x:v>Laxminarayan Ramdas</x:v>
      </x:c>
      <x:c r="B189" s="10" t="str">
        <x:v>( 1933-09-05 ) 5 September 1933 Bombay , Bombay Presidency , British India (present-day Mumbai , Maharashtra , India )</x:v>
      </x:c>
      <x:c r="C189" s="10" t="str">
        <x:v>15 March 2024 (2024-03-15) (aged 90) Secunderabad , Telangana , India</x:v>
      </x:c>
      <x:c r="D189" s="10"/>
      <x:c r="E189" s="10" t="str">
        <x:v>Admiral</x:v>
      </x:c>
      <x:c r="F189" s="10"/>
      <x:c r="G189" s="10"/>
      <x:c r="H189" s="10" t="str">
        <x:v>structured_facts_only; narrative_not_written</x:v>
      </x:c>
      <x:c r="I189" s="10" t="str">
        <x:v>https://en.wikipedia.org/wiki/Laxminarayan_Ramdas</x:v>
      </x:c>
    </x:row>
    <x:row r="190" ht="40" customHeight="1">
      <x:c r="A190" s="10" t="str">
        <x:v>Satish Nambiar</x:v>
      </x:c>
      <x:c r="B190" s="10" t="str">
        <x:v>Chenicheri Satish Nambiar ( 1936-08-30 ) 30 August 1936 (age 90) Bombay , Bombay Presidency , British India</x:v>
      </x:c>
      <x:c r="C190" s="10"/>
      <x:c r="D190" s="10" t="str">
        <x:v>1956–1994</x:v>
      </x:c>
      <x:c r="E190" s="10" t="str">
        <x:v>Lieutenant General</x:v>
      </x:c>
      <x:c r="F190" s="10" t="str">
        <x:v>Indian Army</x:v>
      </x:c>
      <x:c r="G190" s="10" t="str">
        <x:v>Maratha Light Infantry</x:v>
      </x:c>
      <x:c r="H190" s="10" t="str">
        <x:v>structured_facts_only; narrative_not_written</x:v>
      </x:c>
      <x:c r="I190" s="10" t="str">
        <x:v>https://en.wikipedia.org/wiki/Satish_Nambiar</x:v>
      </x:c>
    </x:row>
    <x:row r="191" ht="36" customHeight="1">
      <x:c r="A191" s="10" t="str">
        <x:v>Jasjit Singh</x:v>
      </x:c>
      <x:c r="B191" s="10" t="str">
        <x:v>( 1934-07-08 ) 8 July 1934</x:v>
      </x:c>
      <x:c r="C191" s="10" t="str">
        <x:v>4 August 2013 (2013-08-04) (aged 79)</x:v>
      </x:c>
      <x:c r="D191" s="10" t="str">
        <x:v>1956-1988</x:v>
      </x:c>
      <x:c r="E191" s="10" t="str">
        <x:v>Air Commodore</x:v>
      </x:c>
      <x:c r="F191" s="10" t="str">
        <x:v>Indian Air Force</x:v>
      </x:c>
      <x:c r="G191" s="10" t="str">
        <x:v>3 Squadron</x:v>
      </x:c>
      <x:c r="H191" s="10" t="str">
        <x:v>structured_facts_only; narrative_not_written</x:v>
      </x:c>
      <x:c r="I191" s="10" t="str">
        <x:v>https://en.wikipedia.org/wiki/Jasjit_Singh_(IAF_officer)</x:v>
      </x:c>
    </x:row>
    <x:row r="192" ht="36" customHeight="1">
      <x:c r="A192" s="10" t="str">
        <x:v>Arun Prakash</x:v>
      </x:c>
      <x:c r="B192" s="10" t="str">
        <x:v>October 1944 (age 81) Anantnag , Jammu and Kashmir</x:v>
      </x:c>
      <x:c r="C192" s="10"/>
      <x:c r="D192" s="10"/>
      <x:c r="E192" s="10" t="str">
        <x:v>Admiral</x:v>
      </x:c>
      <x:c r="F192" s="10"/>
      <x:c r="G192" s="10"/>
      <x:c r="H192" s="10" t="str">
        <x:v>structured_facts_only; narrative_not_written</x:v>
      </x:c>
      <x:c r="I192" s="10" t="str">
        <x:v>https://en.wikipedia.org/wiki/Arun_Prakash</x:v>
      </x:c>
    </x:row>
    <x:row r="193" ht="36" customHeight="1">
      <x:c r="A193" s="10" t="str">
        <x:v>M A Ganapathy</x:v>
      </x:c>
      <x:c r="B193" s="10" t="str">
        <x:v>Kodagu</x:v>
      </x:c>
      <x:c r="C193" s="10"/>
      <x:c r="D193" s="10"/>
      <x:c r="E193" s="10" t="str">
        <x:v>Squadron Leader</x:v>
      </x:c>
      <x:c r="F193" s="10" t="str">
        <x:v>Indian Air Force</x:v>
      </x:c>
      <x:c r="G193" s="10"/>
      <x:c r="H193" s="10" t="str">
        <x:v>structured_facts_only; narrative_not_written</x:v>
      </x:c>
      <x:c r="I193" s="10" t="str">
        <x:v>https://en.wikipedia.org/wiki/M_A_Ganapathy</x:v>
      </x:c>
    </x:row>
    <x:row r="194" ht="40" customHeight="1">
      <x:c r="A194" s="10" t="str">
        <x:v>Lawrence Frederic Pereira</x:v>
      </x:c>
      <x:c r="B194" s="10" t="str">
        <x:v>Lawrence Frederic Pereira ( 1945-06-10 ) 10 June 1945 Bandra , Mumbai</x:v>
      </x:c>
      <x:c r="C194" s="10" t="str">
        <x:v>14 December 1971 (1971-12-14) (aged 26) Shakargarh , Pakistan ( DOW )</x:v>
      </x:c>
      <x:c r="D194" s="10" t="str">
        <x:v>1964-1971</x:v>
      </x:c>
      <x:c r="E194" s="10" t="str">
        <x:v>Flight Lieutenant</x:v>
      </x:c>
      <x:c r="F194" s="10" t="str">
        <x:v>Indian Air Force</x:v>
      </x:c>
      <x:c r="G194" s="10" t="str">
        <x:v>8 TAC Center</x:v>
      </x:c>
      <x:c r="H194" s="10" t="str">
        <x:v>structured_facts_only; narrative_not_written</x:v>
      </x:c>
      <x:c r="I194" s="10" t="str">
        <x:v>https://en.wikipedia.org/wiki/Lawrence_Pereira</x:v>
      </x:c>
    </x:row>
    <x:row r="195" ht="40" customHeight="1">
      <x:c r="A195" s="10" t="str">
        <x:v>J.B.S. Yadava</x:v>
      </x:c>
      <x:c r="B195" s="10" t="str">
        <x:v>Achina Village, Mahendragarh , then Punjab now Haryana , India</x:v>
      </x:c>
      <x:c r="C195" s="10"/>
      <x:c r="D195" s="10" t="str">
        <x:v>1964-2005</x:v>
      </x:c>
      <x:c r="E195" s="10" t="str">
        <x:v>Lieutenant General</x:v>
      </x:c>
      <x:c r="F195" s="10" t="str">
        <x:v>Indian Army</x:v>
      </x:c>
      <x:c r="G195" s="10" t="str">
        <x:v>11 Gorkha Rifles</x:v>
      </x:c>
      <x:c r="H195" s="10" t="str">
        <x:v>structured_facts_only; narrative_not_written</x:v>
      </x:c>
      <x:c r="I195" s="10" t="str">
        <x:v>https://en.wikipedia.org/wiki/J.B.S._Yadava</x:v>
      </x:c>
    </x:row>
    <x:row r="196" ht="40" customHeight="1">
      <x:c r="A196" s="10" t="str">
        <x:v>Francis Tiburtius Dias</x:v>
      </x:c>
      <x:c r="B196" s="10" t="str">
        <x:v>( 1934-10-04 ) 4 October 1934 Poona , Maharashtra</x:v>
      </x:c>
      <x:c r="C196" s="10" t="str">
        <x:v>26 January 2019 (2019-01-26) (aged 84) Pali Hill , Bandra , Mumbai</x:v>
      </x:c>
      <x:c r="D196" s="10" t="str">
        <x:v>1954–1992</x:v>
      </x:c>
      <x:c r="E196" s="10" t="str">
        <x:v>Lieutenant-General</x:v>
      </x:c>
      <x:c r="F196" s="10" t="str">
        <x:v>Indian Army</x:v>
      </x:c>
      <x:c r="G196" s="10" t="str">
        <x:v>11th Gorkha Rifles</x:v>
      </x:c>
      <x:c r="H196" s="10" t="str">
        <x:v>structured_facts_only; narrative_not_written</x:v>
      </x:c>
      <x:c r="I196" s="10" t="str">
        <x:v>https://en.wikipedia.org/wiki/Francis_Dias</x:v>
      </x:c>
    </x:row>
    <x:row r="197" ht="40" customHeight="1">
      <x:c r="A197" s="10" t="str">
        <x:v>Dalvir Singh</x:v>
      </x:c>
      <x:c r="B197" s="10" t="str">
        <x:v>Dalvir Singh Redhu ( 1946-04-07 ) 7 April 1946 (age 80) Loharheri , Rohtak , Haryana , India</x:v>
      </x:c>
      <x:c r="C197" s="10"/>
      <x:c r="D197" s="10" t="str">
        <x:v>1967–2004</x:v>
      </x:c>
      <x:c r="E197" s="10" t="str">
        <x:v>Major General</x:v>
      </x:c>
      <x:c r="F197" s="10" t="str">
        <x:v>Indian Army</x:v>
      </x:c>
      <x:c r="G197" s="10" t="str">
        <x:v>10th Battalion Special Forces</x:v>
      </x:c>
      <x:c r="H197" s="10" t="str">
        <x:v>structured_facts_only; narrative_not_written</x:v>
      </x:c>
      <x:c r="I197" s="10" t="str">
        <x:v>https://en.wikipedia.org/wiki/Dalvir_Singh</x:v>
      </x:c>
    </x:row>
    <x:row r="198" ht="40" customHeight="1">
      <x:c r="A198" s="10" t="str">
        <x:v>Kaushal Yadav †</x:v>
      </x:c>
      <x:c r="B198" s="10" t="str">
        <x:v>( 1969-10-04 ) 4 October 1969 Bhilai , then Madhya Pradesh Now Chhattisgarh , India</x:v>
      </x:c>
      <x:c r="C198" s="10" t="str">
        <x:v>25 July 1999 (1999-07-25) (aged 29) Zulu Top of Mushkoh Valley , Kargil , India</x:v>
      </x:c>
      <x:c r="D198" s="10" t="str">
        <x:v>1989–1999</x:v>
      </x:c>
      <x:c r="E198" s="10" t="str">
        <x:v>Naik Squad Commander</x:v>
      </x:c>
      <x:c r="F198" s="10" t="str">
        <x:v>Indian Army</x:v>
      </x:c>
      <x:c r="G198" s="10" t="str">
        <x:v>9 PARA (SF) Parachute Regiment</x:v>
      </x:c>
      <x:c r="H198" s="10" t="str">
        <x:v>structured_facts_only; narrative_not_written</x:v>
      </x:c>
      <x:c r="I198" s="10" t="str">
        <x:v>https://en.wikipedia.org/wiki/Kaushal_Yadav_(soldier)</x:v>
      </x:c>
    </x:row>
    <x:row r="199" ht="36" customHeight="1">
      <x:c r="A199" s="10" t="str">
        <x:v>Jintu Gogoi</x:v>
      </x:c>
      <x:c r="B199" s="10" t="str">
        <x:v>21 November 1970 Khumtai , ASSAM , India</x:v>
      </x:c>
      <x:c r="C199" s="10" t="str">
        <x:v>30 June 1999 (1999-06-30) (aged 28) Kargil , India</x:v>
      </x:c>
      <x:c r="D199" s="10" t="str">
        <x:v>1995 – 1999</x:v>
      </x:c>
      <x:c r="E199" s="10" t="str">
        <x:v>Captain</x:v>
      </x:c>
      <x:c r="F199" s="10" t="str">
        <x:v>Indian Army</x:v>
      </x:c>
      <x:c r="G199" s="10" t="str">
        <x:v>17 Garhwal Rifles</x:v>
      </x:c>
      <x:c r="H199" s="10" t="str">
        <x:v>structured_facts_only; narrative_not_written</x:v>
      </x:c>
      <x:c r="I199" s="10" t="str">
        <x:v>https://en.wikipedia.org/wiki/Jintu_Gogoi</x:v>
      </x:c>
    </x:row>
    <x:row r="200" ht="40" customHeight="1">
      <x:c r="A200" s="10" t="str">
        <x:v>Ajay Ahuja †</x:v>
      </x:c>
      <x:c r="B200" s="10" t="str">
        <x:v>( 1963-05-22 ) 22 May 1963 Kota , Rajasthan , India</x:v>
      </x:c>
      <x:c r="C200" s="10" t="str">
        <x:v>27 May 1999 (1999-05-27) (aged 36) Kargil , Jammu and Kashmir (now Ladakh )</x:v>
      </x:c>
      <x:c r="D200" s="10" t="str">
        <x:v>1985–1999</x:v>
      </x:c>
      <x:c r="E200" s="10" t="str">
        <x:v>Squadron Leader</x:v>
      </x:c>
      <x:c r="F200" s="10" t="str">
        <x:v>Indian Air Force</x:v>
      </x:c>
      <x:c r="G200" s="10" t="str">
        <x:v>No. 17 Squadron ( Golden Arrows )</x:v>
      </x:c>
      <x:c r="H200" s="10" t="str">
        <x:v>structured_facts_only; narrative_not_written</x:v>
      </x:c>
      <x:c r="I200" s="10" t="str">
        <x:v>https://en.wikipedia.org/wiki/Ajay_Ahuja</x:v>
      </x:c>
    </x:row>
    <x:row r="201" ht="40" customHeight="1">
      <x:c r="A201" s="10" t="str">
        <x:v>Magod Basappa Ravindranath</x:v>
      </x:c>
      <x:c r="B201" s="10" t="str">
        <x:v>15 May 1959 Kunduru, Honnali Tauk, Davanagere district, Karnataka , India</x:v>
      </x:c>
      <x:c r="C201" s="10" t="str">
        <x:v>April 8, 2018 (2018-04-08) (aged 58) Jayanagar, Bangalore , Karnataka, India</x:v>
      </x:c>
      <x:c r="D201" s="10" t="str">
        <x:v>1980 - 2001</x:v>
      </x:c>
      <x:c r="E201" s="10" t="str">
        <x:v>Colonel</x:v>
      </x:c>
      <x:c r="F201" s="10" t="str">
        <x:v>Indian Army</x:v>
      </x:c>
      <x:c r="G201" s="10" t="str">
        <x:v>17 Madras Regiment , 21 Rajputana Rifles , 2 Rajputana Rifles</x:v>
      </x:c>
      <x:c r="H201" s="10" t="str">
        <x:v>structured_facts_only; narrative_not_written</x:v>
      </x:c>
      <x:c r="I201" s="10" t="str">
        <x:v>https://en.wikipedia.org/wiki/Magod_Basappa_Ravindranath</x:v>
      </x:c>
    </x:row>
    <x:row r="202" ht="40" customHeight="1">
      <x:c r="A202" s="10" t="str">
        <x:v>Ramakrishnan Vishwanathan</x:v>
      </x:c>
      <x:c r="B202" s="10" t="str">
        <x:v>( 1960-01-12 ) 12 January 1960 Kochi, Kerala</x:v>
      </x:c>
      <x:c r="C202" s="10" t="str">
        <x:v>2 June 1999 (1999-06-02) (aged 39) Tololing, Kargil , Kashmir , India</x:v>
      </x:c>
      <x:c r="D202" s="10" t="str">
        <x:v>1980–1999</x:v>
      </x:c>
      <x:c r="E202" s="10" t="str">
        <x:v>Lieutenant colonel</x:v>
      </x:c>
      <x:c r="F202" s="10" t="str">
        <x:v>Indian Army</x:v>
      </x:c>
      <x:c r="G202" s="10" t="str">
        <x:v>18 Grenadiers</x:v>
      </x:c>
      <x:c r="H202" s="10" t="str">
        <x:v>structured_facts_only; narrative_not_written</x:v>
      </x:c>
      <x:c r="I202" s="10" t="str">
        <x:v>https://en.wikipedia.org/wiki/Ramakrishnan_Vishwanathan</x:v>
      </x:c>
    </x:row>
    <x:row r="203" ht="40" customHeight="1">
      <x:c r="A203" s="10" t="str">
        <x:v>Mariappan Saravanan</x:v>
      </x:c>
      <x:c r="B203" s="10" t="str">
        <x:v>( 1972-08-10 ) 10 August 1972 Rameswaram , Tamil Nadu , India</x:v>
      </x:c>
      <x:c r="C203" s="10" t="str">
        <x:v>29 May 1999 (1999-05-29) (aged 26) Batalik Sector, Kargil , Jammu &amp; Kashmir State (now in Ladakh ), India</x:v>
      </x:c>
      <x:c r="D203" s="10" t="str">
        <x:v>1995–1999</x:v>
      </x:c>
      <x:c r="E203" s="10"/>
      <x:c r="F203" s="10" t="str">
        <x:v>Indian Army</x:v>
      </x:c>
      <x:c r="G203" s="10" t="str">
        <x:v>Bihar Regiment</x:v>
      </x:c>
      <x:c r="H203" s="10" t="str">
        <x:v>structured_facts_only; narrative_not_written</x:v>
      </x:c>
      <x:c r="I203" s="10" t="str">
        <x:v>https://en.wikipedia.org/wiki/Mariappan_Saravanan</x:v>
      </x:c>
    </x:row>
    <x:row r="204" ht="40" customHeight="1">
      <x:c r="A204" s="10" t="str">
        <x:v>Lalit Rai</x:v>
      </x:c>
      <x:c r="B204" s="10" t="str">
        <x:v>( 1956-08-24 ) 24 August 1956 Dehradun , Uttar Pradesh , India (now in Uttarakhand , India)</x:v>
      </x:c>
      <x:c r="C204" s="10"/>
      <x:c r="D204" s="10"/>
      <x:c r="E204" s="10" t="str">
        <x:v>Colonel</x:v>
      </x:c>
      <x:c r="F204" s="10" t="str">
        <x:v>Indian Army</x:v>
      </x:c>
      <x:c r="G204" s="10"/>
      <x:c r="H204" s="10" t="str">
        <x:v>structured_facts_only; narrative_not_written</x:v>
      </x:c>
      <x:c r="I204" s="10" t="str">
        <x:v>https://en.wikipedia.org/wiki/Lalit_Rai</x:v>
      </x:c>
    </x:row>
    <x:row r="205" ht="36" customHeight="1">
      <x:c r="A205" s="10" t="str">
        <x:v>Yogesh Kumar Joshi</x:v>
      </x:c>
      <x:c r="B205" s="10" t="str">
        <x:v>( 1962-01-05 ) 5 January 1962 (age 64)</x:v>
      </x:c>
      <x:c r="C205" s="10"/>
      <x:c r="D205" s="10"/>
      <x:c r="E205" s="10" t="str">
        <x:v>Lieutenant General</x:v>
      </x:c>
      <x:c r="F205" s="10"/>
      <x:c r="G205" s="10" t="str">
        <x:v>13 JAK RIF</x:v>
      </x:c>
      <x:c r="H205" s="10" t="str">
        <x:v>structured_facts_only; narrative_not_written</x:v>
      </x:c>
      <x:c r="I205" s="10" t="str">
        <x:v>https://en.wikipedia.org/wiki/Yogesh_Kumar_Joshi</x:v>
      </x:c>
    </x:row>
    <x:row r="206" ht="40" customHeight="1">
      <x:c r="A206" s="10" t="str">
        <x:v>Chuni Lal</x:v>
      </x:c>
      <x:c r="B206" s="10" t="str">
        <x:v>Chuni Lal ( 1968-03-06 ) 6 March 1968 Bhaderwah , Jammu and Kashmir , India</x:v>
      </x:c>
      <x:c r="C206" s="10" t="str">
        <x:v>24 June 2007 (2007-06-24) (aged 39) Kupwara district , Jammu and Kashmir , India</x:v>
      </x:c>
      <x:c r="D206" s="10" t="str">
        <x:v>1984–2007</x:v>
      </x:c>
      <x:c r="E206" s="10" t="str">
        <x:v>Naib Subedar</x:v>
      </x:c>
      <x:c r="F206" s="10" t="str">
        <x:v>Indian Army</x:v>
      </x:c>
      <x:c r="G206" s="10" t="str">
        <x:v>8th Jammu and Kashmir Light Infantry battalion</x:v>
      </x:c>
      <x:c r="H206" s="10" t="str">
        <x:v>structured_facts_only; narrative_not_written</x:v>
      </x:c>
      <x:c r="I206" s="10" t="str">
        <x:v>https://en.wikipedia.org/wiki/Chuni_Lal</x:v>
      </x:c>
    </x:row>
    <x:row r="207" ht="36" customHeight="1">
      <x:c r="A207" s="10" t="str">
        <x:v>Abhinandan Varthaman</x:v>
      </x:c>
      <x:c r="B207" s="10" t="str">
        <x:v>( 1983-06-21 ) 21 June 1983 (age 43) Tamil Nadu , India</x:v>
      </x:c>
      <x:c r="C207" s="10"/>
      <x:c r="D207" s="10" t="str">
        <x:v>2004–2026</x:v>
      </x:c>
      <x:c r="E207" s="10" t="str">
        <x:v>Group Captain</x:v>
      </x:c>
      <x:c r="F207" s="10" t="str">
        <x:v>Indian Air Force</x:v>
      </x:c>
      <x:c r="G207" s="10"/>
      <x:c r="H207" s="10" t="str">
        <x:v>structured_facts_only; narrative_not_written</x:v>
      </x:c>
      <x:c r="I207" s="10" t="str">
        <x:v>https://en.wikipedia.org/wiki/Abhinandan_Varthaman</x:v>
      </x:c>
    </x:row>
    <x:row r="208" ht="40" customHeight="1">
      <x:c r="A208" s="10" t="str">
        <x:v>Manish Arora</x:v>
      </x:c>
      <x:c r="B208" s="10"/>
      <x:c r="C208" s="10"/>
      <x:c r="D208" s="10" t="str">
        <x:v>18 June 2005 – present</x:v>
      </x:c>
      <x:c r="E208" s="10" t="str">
        <x:v>Group Captain</x:v>
      </x:c>
      <x:c r="F208" s="10" t="str">
        <x:v>Indian Air Force</x:v>
      </x:c>
      <x:c r="G208" s="10"/>
      <x:c r="H208" s="10" t="str">
        <x:v>structured_facts_only; narrative_not_written</x:v>
      </x:c>
      <x:c r="I208" s="10" t="str">
        <x:v>https://en.wikipedia.org/wiki/Manish_Arora_(officer)</x:v>
      </x:c>
    </x:row>
    <x:row r="209" ht="40" customHeight="1">
      <x:c r="A209" s="10" t="str">
        <x:v>Prashant Balakrishnan Nair</x:v>
      </x:c>
      <x:c r="B209" s="10" t="str">
        <x:v>( 1976-08-26 ) 26 August 1976 (age 50) Palakkad , Kerala, India</x:v>
      </x:c>
      <x:c r="C209" s="10"/>
      <x:c r="D209" s="10" t="str">
        <x:v>1998–present</x:v>
      </x:c>
      <x:c r="E209" s="10" t="str">
        <x:v>Air Commodore</x:v>
      </x:c>
      <x:c r="F209" s="10" t="str">
        <x:v>Indian Air Force</x:v>
      </x:c>
      <x:c r="G209" s="10"/>
      <x:c r="H209" s="10" t="str">
        <x:v>structured_facts_only; narrative_not_written</x:v>
      </x:c>
      <x:c r="I209" s="10" t="str">
        <x:v>https://en.wikipedia.org/wiki/Prasanth_Nair</x:v>
      </x:c>
    </x:row>
    <x:row r="210" ht="40" customHeight="1">
      <x:c r="A210" s="10" t="str">
        <x:v>Shashank Tiwari</x:v>
      </x:c>
      <x:c r="B210" s="10" t="str">
        <x:v>( 2002-01-24 ) 24 January 2002 Faizabad , Uttar Pradesh , India</x:v>
      </x:c>
      <x:c r="C210" s="10" t="str">
        <x:v>22 May 2025 (2025-05-22) (aged 23) North Sikkim , Sikkim</x:v>
      </x:c>
      <x:c r="D210" s="10" t="str">
        <x:v>2024–2025</x:v>
      </x:c>
      <x:c r="E210" s="10" t="str">
        <x:v>Lieutenant</x:v>
      </x:c>
      <x:c r="F210" s="10" t="str">
        <x:v>Indian Army</x:v>
      </x:c>
      <x:c r="G210" s="10" t="str">
        <x:v>1 Sikkim Scouts (attatched) ASC</x:v>
      </x:c>
      <x:c r="H210" s="10" t="str">
        <x:v>structured_facts_only; narrative_not_written</x:v>
      </x:c>
      <x:c r="I210" s="10" t="str">
        <x:v>https://en.wikipedia.org/wiki/Shashank_Tiwari</x:v>
      </x:c>
    </x:row>
    <x:row r="211" ht="40" customHeight="1">
      <x:c r="A211" s="10" t="str">
        <x:v>Dilwar Khan</x:v>
      </x:c>
      <x:c r="B211" s="10" t="str">
        <x:v>March, 1996 Una District , Himachal Pradesh , India</x:v>
      </x:c>
      <x:c r="C211" s="10" t="str">
        <x:v>23 July 2024 Lolab Valley , Kupwara district , Jammu and Kashmir , India</x:v>
      </x:c>
      <x:c r="D211" s="10" t="str">
        <x:v>2014-2024</x:v>
      </x:c>
      <x:c r="E211" s="10" t="str">
        <x:v>Naik</x:v>
      </x:c>
      <x:c r="F211" s="10" t="str">
        <x:v>Indian Army</x:v>
      </x:c>
      <x:c r="G211" s="10" t="str">
        <x:v>Regiment of Artillery 28 RR</x:v>
      </x:c>
      <x:c r="H211" s="10" t="str">
        <x:v>structured_facts_only; narrative_not_written</x:v>
      </x:c>
      <x:c r="I211" s="10" t="str">
        <x:v>https://en.wikipedia.org/wiki/Dilwar_Khan_(soldier)</x:v>
      </x:c>
    </x:row>
    <x:row r="212" ht="40" customHeight="1">
      <x:c r="A212" s="10" t="str">
        <x:v>Manpreet Singh , SM</x:v>
      </x:c>
      <x:c r="B212" s="10" t="str">
        <x:v>1982 Amritsar , Punjab</x:v>
      </x:c>
      <x:c r="C212" s="10" t="str">
        <x:v>13 September 2023 (aged 41) Anantnag , Jammu and Kashmir</x:v>
      </x:c>
      <x:c r="D212" s="10" t="str">
        <x:v>2005 – 2023</x:v>
      </x:c>
      <x:c r="E212" s="10" t="str">
        <x:v>Colonel</x:v>
      </x:c>
      <x:c r="F212" s="10" t="str">
        <x:v>Indian Army</x:v>
      </x:c>
      <x:c r="G212" s="10" t="str">
        <x:v>12 SIKH LI 19 RR</x:v>
      </x:c>
      <x:c r="H212" s="10" t="str">
        <x:v>structured_facts_only; narrative_not_written</x:v>
      </x:c>
      <x:c r="I212" s="10" t="str">
        <x:v>https://en.wikipedia.org/wiki/Manpreet_Singh_(soldier)</x:v>
      </x:c>
    </x:row>
    <x:row r="213" ht="40" customHeight="1">
      <x:c r="A213" s="10" t="str">
        <x:v>Himayun Muzzammil Bhat</x:v>
      </x:c>
      <x:c r="B213" s="10" t="str">
        <x:v>Jammu and Kashmir , India</x:v>
      </x:c>
      <x:c r="C213" s="10" t="str">
        <x:v>( 2023-09-13 ) 13 September 2023 Anantanag district , Jammu and Kashmir, India</x:v>
      </x:c>
      <x:c r="D213" s="10"/>
      <x:c r="E213" s="10"/>
      <x:c r="F213" s="10"/>
      <x:c r="G213" s="10"/>
      <x:c r="H213" s="10" t="str">
        <x:v>structured_facts_only; narrative_not_written</x:v>
      </x:c>
      <x:c r="I213" s="10" t="str">
        <x:v>https://en.wikipedia.org/wiki/Himayun_Muzzammil_Bhat</x:v>
      </x:c>
    </x:row>
    <x:row r="214" ht="40" customHeight="1">
      <x:c r="A214" s="10" t="str">
        <x:v>Paotinsat Guite</x:v>
      </x:c>
      <x:c r="B214" s="10" t="str">
        <x:v>( 1994-10-26 ) 26 October 1994 Maphou Kuki village, Kangpokpi district , Manipur , India</x:v>
      </x:c>
      <x:c r="C214" s="10" t="str">
        <x:v>1 December 2020 (2020-12-01) (aged 26) Rajouri district , Jammu and Kashmir , India</x:v>
      </x:c>
      <x:c r="D214" s="10" t="str">
        <x:v>2019–2020</x:v>
      </x:c>
      <x:c r="E214" s="10" t="str">
        <x:v>Sub-Inspector</x:v>
      </x:c>
      <x:c r="F214" s="10" t="str">
        <x:v>Border Security Force</x:v>
      </x:c>
      <x:c r="G214" s="10" t="str">
        <x:v>59 Battalion, Border Security Force</x:v>
      </x:c>
      <x:c r="H214" s="10" t="str">
        <x:v>structured_facts_only; narrative_not_written</x:v>
      </x:c>
      <x:c r="I214" s="10" t="str">
        <x:v>https://en.wikipedia.org/wiki/Paotinsat_Guite</x:v>
      </x:c>
    </x:row>
    <x:row r="215" ht="36" customHeight="1">
      <x:c r="A215" s="10" t="str">
        <x:v>Rahul Mathur</x:v>
      </x:c>
      <x:c r="B215" s="10"/>
      <x:c r="C215" s="10"/>
      <x:c r="D215" s="10"/>
      <x:c r="E215" s="10"/>
      <x:c r="F215" s="10"/>
      <x:c r="G215" s="10"/>
      <x:c r="H215" s="10" t="str">
        <x:v>no_structured_facts; check_target_identity</x:v>
      </x:c>
      <x:c r="I215" s="10" t="str">
        <x:v>https://en.wikipedia.org/wiki/Rahul_Mathur</x:v>
      </x:c>
    </x:row>
    <x:row r="216" ht="40" customHeight="1">
      <x:c r="A216" s="10" t="str">
        <x:v>Sanjiv Kumar Thakur</x:v>
      </x:c>
      <x:c r="B216" s="10" t="str">
        <x:v>( 1977-12-05 ) 5 December 1977 Bilaspur , Himachal Pradesh , India l</x:v>
      </x:c>
      <x:c r="C216" s="10" t="str">
        <x:v>5 April 2020 (2020-04-05) (aged 42) Kupwara , Jammu and Kashmir , India</x:v>
      </x:c>
      <x:c r="D216" s="10" t="str">
        <x:v>1996–2020</x:v>
      </x:c>
      <x:c r="E216" s="10" t="str">
        <x:v>Subedar</x:v>
      </x:c>
      <x:c r="F216" s="10" t="str">
        <x:v>Indian Army</x:v>
      </x:c>
      <x:c r="G216" s="10" t="str">
        <x:v>4 Para (SF)</x:v>
      </x:c>
      <x:c r="H216" s="10" t="str">
        <x:v>structured_facts_only; narrative_not_written</x:v>
      </x:c>
      <x:c r="I216" s="10" t="str">
        <x:v>https://en.wikipedia.org/wiki/Sanjiv_Kumar_Thakur</x:v>
      </x:c>
    </x:row>
    <x:row r="217" ht="40" customHeight="1">
      <x:c r="A217" s="10" t="str">
        <x:v>David Manlun</x:v>
      </x:c>
      <x:c r="B217" s="10" t="str">
        <x:v>( 1985-07-27 ) 27 July 1985 Imphal , Manipur .</x:v>
      </x:c>
      <x:c r="C217" s="10" t="str">
        <x:v>7 June 2017 (2017-06-07) (aged 31) Lappa Area, Mon , Nagaland</x:v>
      </x:c>
      <x:c r="D217" s="10" t="str">
        <x:v>2010–2017</x:v>
      </x:c>
      <x:c r="E217" s="10" t="str">
        <x:v>Major</x:v>
      </x:c>
      <x:c r="F217" s="10" t="str">
        <x:v>Indian Army</x:v>
      </x:c>
      <x:c r="G217" s="10" t="str">
        <x:v>First Naga Regiment</x:v>
      </x:c>
      <x:c r="H217" s="10" t="str">
        <x:v>structured_facts_only; narrative_not_written</x:v>
      </x:c>
      <x:c r="I217" s="10" t="str">
        <x:v>https://en.wikipedia.org/wiki/David_Manlun</x:v>
      </x:c>
    </x:row>
    <x:row r="218" ht="40" customHeight="1">
      <x:c r="A218" s="10" t="str">
        <x:v>Mahendra Singh , SM</x:v>
      </x:c>
      <x:c r="B218" s="10" t="str">
        <x:v>Jhunjhunu , Rajasthan , India</x:v>
      </x:c>
      <x:c r="C218" s="10"/>
      <x:c r="D218" s="10"/>
      <x:c r="E218" s="10" t="str">
        <x:v>Subedar Major Honorary Captain</x:v>
      </x:c>
      <x:c r="F218" s="10" t="str">
        <x:v>Indian Army</x:v>
      </x:c>
      <x:c r="G218" s="10" t="str">
        <x:v>9 Para SF 6 RR</x:v>
      </x:c>
      <x:c r="H218" s="10" t="str">
        <x:v>structured_facts_only; narrative_not_written</x:v>
      </x:c>
      <x:c r="I218" s="10" t="str">
        <x:v>https://en.wikipedia.org/wiki/Mahendra_Singh_(soldier)</x:v>
      </x:c>
    </x:row>
    <x:row r="219" ht="36" customHeight="1">
      <x:c r="A219" s="10" t="str">
        <x:v>Nectar Sanjenbam , SC</x:v>
      </x:c>
      <x:c r="B219" s="10" t="str">
        <x:v>Manipur , India</x:v>
      </x:c>
      <x:c r="C219" s="10"/>
      <x:c r="D219" s="10"/>
      <x:c r="E219" s="10" t="str">
        <x:v>Colonel</x:v>
      </x:c>
      <x:c r="F219" s="10" t="str">
        <x:v>Indian Army</x:v>
      </x:c>
      <x:c r="G219" s="10" t="str">
        <x:v>21 PARA SF</x:v>
      </x:c>
      <x:c r="H219" s="10" t="str">
        <x:v>structured_facts_only; narrative_not_written</x:v>
      </x:c>
      <x:c r="I219" s="10" t="str">
        <x:v>https://en.wikipedia.org/wiki/Nectar_Sanjenbam</x:v>
      </x:c>
    </x:row>
    <x:row r="220" ht="40" customHeight="1">
      <x:c r="A220" s="10" t="str">
        <x:v>Darryl Castelino</x:v>
      </x:c>
      <x:c r="B220" s="10" t="str">
        <x:v>Darryl Castelino ( 1975-11-02 ) 2 November 1975 Kalina, Santacruz , Mumbai</x:v>
      </x:c>
      <x:c r="C220" s="10" t="str">
        <x:v>25 June 2013 (2013-06-25) (aged 37) Gaurikund , Uttarakhand</x:v>
      </x:c>
      <x:c r="D220" s="10" t="str">
        <x:v>1998-2013</x:v>
      </x:c>
      <x:c r="E220" s="10" t="str">
        <x:v>Wing Commander</x:v>
      </x:c>
      <x:c r="F220" s="10" t="str">
        <x:v>Indian Air Force</x:v>
      </x:c>
      <x:c r="G220" s="10"/>
      <x:c r="H220" s="10" t="str">
        <x:v>structured_facts_only; narrative_not_written</x:v>
      </x:c>
      <x:c r="I220" s="10" t="str">
        <x:v>https://en.wikipedia.org/wiki/Darryl_Castelino</x:v>
      </x:c>
    </x:row>
    <x:row r="221" ht="40" customHeight="1">
      <x:c r="A221" s="10" t="str">
        <x:v>Lohit Sonowal</x:v>
      </x:c>
      <x:c r="B221" s="10" t="str">
        <x:v>Sonaighuli village, Dispur , Kamrup district , Assam , India</x:v>
      </x:c>
      <x:c r="C221" s="10" t="str">
        <x:v>( 2013-04-19 ) 19 April 2013 Kordoiguri village, Tinsukia district , Assam , India</x:v>
      </x:c>
      <x:c r="D221" s="10"/>
      <x:c r="E221" s="10" t="str">
        <x:v>Inspector</x:v>
      </x:c>
      <x:c r="F221" s="10" t="str">
        <x:v>Assam Police</x:v>
      </x:c>
      <x:c r="G221" s="10"/>
      <x:c r="H221" s="10" t="str">
        <x:v>structured_facts_only; narrative_not_written</x:v>
      </x:c>
      <x:c r="I221" s="10" t="str">
        <x:v>https://en.wikipedia.org/wiki/Lohit_Sonowal</x:v>
      </x:c>
    </x:row>
    <x:row r="222" ht="40" customHeight="1">
      <x:c r="A222" s="10" t="str">
        <x:v>Abhilash Tomy</x:v>
      </x:c>
      <x:c r="B222" s="10" t="str">
        <x:v>( 1979-02-05 ) 5 February 1979 (age 47) Changanacherry , Kottayam , Kerala , India</x:v>
      </x:c>
      <x:c r="C222" s="10"/>
      <x:c r="D222" s="10" t="str">
        <x:v>2000 – 2020</x:v>
      </x:c>
      <x:c r="E222" s="10" t="str">
        <x:v>Commander</x:v>
      </x:c>
      <x:c r="F222" s="10" t="str">
        <x:v>Indian Navy</x:v>
      </x:c>
      <x:c r="G222" s="10"/>
      <x:c r="H222" s="10" t="str">
        <x:v>structured_facts_only; narrative_not_written</x:v>
      </x:c>
      <x:c r="I222" s="10" t="str">
        <x:v>https://en.wikipedia.org/wiki/Abhilash_Tomy</x:v>
      </x:c>
    </x:row>
    <x:row r="223" ht="40" customHeight="1">
      <x:c r="A223" s="10" t="str">
        <x:v>Nungleppam Buddhimanta Singh , SM VSM</x:v>
      </x:c>
      <x:c r="B223" s="10"/>
      <x:c r="C223" s="10"/>
      <x:c r="D223" s="10"/>
      <x:c r="E223" s="10"/>
      <x:c r="F223" s="10"/>
      <x:c r="G223" s="10"/>
      <x:c r="H223" s="10" t="str">
        <x:v>no_structured_facts; check_target_identity</x:v>
      </x:c>
      <x:c r="I223" s="10" t="str">
        <x:v>https://en.wikipedia.org/wiki/Sena_Medal</x:v>
      </x:c>
    </x:row>
    <x:row r="224" ht="36" customHeight="1">
      <x:c r="A224" s="10" t="str">
        <x:v>Rukhsana Kosser</x:v>
      </x:c>
      <x:c r="B224" s="10" t="str">
        <x:v>1989 (age 36 – 37)</x:v>
      </x:c>
      <x:c r="C224" s="10"/>
      <x:c r="D224" s="10"/>
      <x:c r="E224" s="10"/>
      <x:c r="F224" s="10"/>
      <x:c r="G224" s="10"/>
      <x:c r="H224" s="10" t="str">
        <x:v>structured_facts_only; narrative_not_written</x:v>
      </x:c>
      <x:c r="I224" s="10" t="str">
        <x:v>https://en.wikipedia.org/wiki/Rukhsana_Kausar</x:v>
      </x:c>
    </x:row>
    <x:row r="225" ht="36" customHeight="1">
      <x:c r="A225" s="10" t="str">
        <x:v>Vinod Kumar Choubey</x:v>
      </x:c>
      <x:c r="B225" s="10"/>
      <x:c r="C225" s="10"/>
      <x:c r="D225" s="10"/>
      <x:c r="E225" s="10"/>
      <x:c r="F225" s="10"/>
      <x:c r="G225" s="10"/>
      <x:c r="H225" s="10" t="str">
        <x:v>no_structured_facts; check_target_identity</x:v>
      </x:c>
      <x:c r="I225" s="10" t="str">
        <x:v>https://en.wikipedia.org/wiki/Vinod_Kumar_Choubey</x:v>
      </x:c>
    </x:row>
    <x:row r="226" ht="40" customHeight="1">
      <x:c r="A226" s="10" t="str">
        <x:v>Davinder Singh Jass</x:v>
      </x:c>
      <x:c r="B226" s="10" t="str">
        <x:v>( 1983-09-29 ) 29 September 1983 Ghaziabad , Uttar Pradesh , India</x:v>
      </x:c>
      <x:c r="C226" s="10" t="str">
        <x:v>23 February 2010 (2010-02-23) (aged 26) Sopore , Jammu and Kashmir</x:v>
      </x:c>
      <x:c r="D226" s="10" t="str">
        <x:v>2007–2010</x:v>
      </x:c>
      <x:c r="E226" s="10" t="str">
        <x:v>Captain</x:v>
      </x:c>
      <x:c r="F226" s="10" t="str">
        <x:v>Indian Army</x:v>
      </x:c>
      <x:c r="G226" s="10" t="str">
        <x:v>1 Para (SF)</x:v>
      </x:c>
      <x:c r="H226" s="10" t="str">
        <x:v>structured_facts_only; narrative_not_written</x:v>
      </x:c>
      <x:c r="I226" s="10" t="str">
        <x:v>https://en.wikipedia.org/wiki/Davinder_Singh_Jass</x:v>
      </x:c>
    </x:row>
    <x:row r="227" ht="40" customHeight="1">
      <x:c r="A227" s="10" t="str">
        <x:v>Saurabh Singh Shekhawat , SC SM VSM</x:v>
      </x:c>
      <x:c r="B227" s="10" t="str">
        <x:v>( 1970-10-18 ) 18 October 1970 (age 55) Alwar , Rajasthan</x:v>
      </x:c>
      <x:c r="C227" s="10"/>
      <x:c r="D227" s="10" t="str">
        <x:v>1994 – 2024</x:v>
      </x:c>
      <x:c r="E227" s="10" t="str">
        <x:v>Brigadier</x:v>
      </x:c>
      <x:c r="F227" s="10" t="str">
        <x:v>Indian Army</x:v>
      </x:c>
      <x:c r="G227" s="10" t="str">
        <x:v>21 Para (SF) 17 Maratha LI</x:v>
      </x:c>
      <x:c r="H227" s="10" t="str">
        <x:v>structured_facts_only; narrative_not_written</x:v>
      </x:c>
      <x:c r="I227" s="10" t="str">
        <x:v>https://en.wikipedia.org/wiki/Saurabh_Singh_Shekhawat</x:v>
      </x:c>
    </x:row>
    <x:row r="228" ht="40" customHeight="1">
      <x:c r="A228" s="10" t="str">
        <x:v>Sunil Kumar Choudhary , SM</x:v>
      </x:c>
      <x:c r="B228" s="10" t="str">
        <x:v>( 1980-06-22 ) June 22, 1980 Kathua district</x:v>
      </x:c>
      <x:c r="C228" s="10" t="str">
        <x:v>January 27, 2008 (2008-01-27) (aged 27) Tinsukia district</x:v>
      </x:c>
      <x:c r="D228" s="10" t="str">
        <x:v>2004–2008</x:v>
      </x:c>
      <x:c r="E228" s="10" t="str">
        <x:v>Captain</x:v>
      </x:c>
      <x:c r="F228" s="10" t="str">
        <x:v>Gorkha regiments ( Indian Army )</x:v>
      </x:c>
      <x:c r="G228" s="10" t="str">
        <x:v>7/11 Gorkha Rifles</x:v>
      </x:c>
      <x:c r="H228" s="10" t="str">
        <x:v>structured_facts_only; narrative_not_written</x:v>
      </x:c>
      <x:c r="I228" s="10" t="str">
        <x:v>https://en.wikipedia.org/wiki/Sunil_Kumar_Choudhary</x:v>
      </x:c>
    </x:row>
    <x:row r="229" ht="40" customHeight="1">
      <x:c r="A229" s="10" t="str">
        <x:v>Rajinder Kumar Sharma , SC SM</x:v>
      </x:c>
      <x:c r="B229" s="10" t="str">
        <x:v>( 1965-09-10 ) 10 September 1965 (age 60) Jammu and Kashmir , India</x:v>
      </x:c>
      <x:c r="C229" s="10"/>
      <x:c r="D229" s="10" t="str">
        <x:v>1985-2022</x:v>
      </x:c>
      <x:c r="E229" s="10" t="str">
        <x:v>Colonel</x:v>
      </x:c>
      <x:c r="F229" s="10" t="str">
        <x:v>Indian Army</x:v>
      </x:c>
      <x:c r="G229" s="10" t="str">
        <x:v>2 Brigade of the Guards The Grenadiers 32 Assam (on deputation)</x:v>
      </x:c>
      <x:c r="H229" s="10" t="str">
        <x:v>structured_facts_only; narrative_not_written</x:v>
      </x:c>
      <x:c r="I229" s="10" t="str">
        <x:v>https://en.wikipedia.org/wiki/Rajinder_Kumar_Sharma</x:v>
      </x:c>
    </x:row>
    <x:row r="230" ht="36" customHeight="1">
      <x:c r="A230" s="10" t="str">
        <x:v>Ravi Datt Mehta</x:v>
      </x:c>
      <x:c r="B230" s="10" t="str">
        <x:v>c. July 1954 – c. July 1955 Himachal Pradesh , India</x:v>
      </x:c>
      <x:c r="C230" s="10" t="str">
        <x:v>July 7, 2008 (aged 53) Kabul, Afghanistan</x:v>
      </x:c>
      <x:c r="D230" s="10" t="str">
        <x:v>1976–2008</x:v>
      </x:c>
      <x:c r="E230" s="10" t="str">
        <x:v>Brigadier</x:v>
      </x:c>
      <x:c r="F230" s="10" t="str">
        <x:v>Indian Army</x:v>
      </x:c>
      <x:c r="G230" s="10" t="str">
        <x:v>Military Intelligence</x:v>
      </x:c>
      <x:c r="H230" s="10" t="str">
        <x:v>structured_facts_only; narrative_not_written</x:v>
      </x:c>
      <x:c r="I230" s="10" t="str">
        <x:v>https://en.wikipedia.org/wiki/Ravi_Datt_Mehta</x:v>
      </x:c>
    </x:row>
    <x:row r="231" ht="40" customHeight="1">
      <x:c r="A231" s="10" t="str">
        <x:v>Manish Hiraji Pitambare</x:v>
      </x:c>
      <x:c r="B231" s="10" t="str">
        <x:v>1975 ( 1975 )</x:v>
      </x:c>
      <x:c r="C231" s="10" t="str">
        <x:v>27 November 2006 (2006-11-27) (aged 30–31) Bijbehara , Jammu and Kashmir , India</x:v>
      </x:c>
      <x:c r="D231" s="10" t="str">
        <x:v>1996–2006</x:v>
      </x:c>
      <x:c r="E231" s="10" t="str">
        <x:v>Major</x:v>
      </x:c>
      <x:c r="F231" s="10" t="str">
        <x:v>Indian Army</x:v>
      </x:c>
      <x:c r="G231" s="10" t="str">
        <x:v>3 Para</x:v>
      </x:c>
      <x:c r="H231" s="10" t="str">
        <x:v>structured_facts_only; narrative_not_written</x:v>
      </x:c>
      <x:c r="I231" s="10" t="str">
        <x:v>https://en.wikipedia.org/wiki/Manish_Pitambare</x:v>
      </x:c>
    </x:row>
    <x:row r="232" ht="36" customHeight="1">
      <x:c r="A232" s="10" t="str">
        <x:v>Narendra Nath Dhar Dubey</x:v>
      </x:c>
      <x:c r="B232" s="10"/>
      <x:c r="C232" s="10"/>
      <x:c r="D232" s="10"/>
      <x:c r="E232" s="10"/>
      <x:c r="F232" s="10"/>
      <x:c r="G232" s="10"/>
      <x:c r="H232" s="10" t="str">
        <x:v>no_structured_facts; check_target_identity</x:v>
      </x:c>
      <x:c r="I232" s="10" t="str">
        <x:v>https://en.wikipedia.org/wiki/Narendra_Nath_Dhar_Dubey</x:v>
      </x:c>
    </x:row>
    <x:row r="233" ht="40" customHeight="1">
      <x:c r="A233" s="10" t="str">
        <x:v>Ajay Kothiyal</x:v>
      </x:c>
      <x:c r="B233" s="10" t="str">
        <x:v>( 1969-02-26 ) 26 February 1969 (age 57) Tehri , Uttarakhand , India</x:v>
      </x:c>
      <x:c r="C233" s="10"/>
      <x:c r="D233" s="10" t="str">
        <x:v>1992–2018</x:v>
      </x:c>
      <x:c r="E233" s="10" t="str">
        <x:v>Colonel</x:v>
      </x:c>
      <x:c r="F233" s="10" t="str">
        <x:v>Indian Army</x:v>
      </x:c>
      <x:c r="G233" s="10" t="str">
        <x:v>The Garhwal Rifles</x:v>
      </x:c>
      <x:c r="H233" s="10" t="str">
        <x:v>structured_facts_only; narrative_not_written</x:v>
      </x:c>
      <x:c r="I233" s="10" t="str">
        <x:v>https://en.wikipedia.org/wiki/Ajay_Kothiyal</x:v>
      </x:c>
    </x:row>
    <x:row r="234" ht="36" customHeight="1">
      <x:c r="A234" s="10" t="str">
        <x:v>Surjan Singh Bhandari</x:v>
      </x:c>
      <x:c r="B234" s="10"/>
      <x:c r="C234" s="10"/>
      <x:c r="D234" s="10"/>
      <x:c r="E234" s="10"/>
      <x:c r="F234" s="10"/>
      <x:c r="G234" s="10"/>
      <x:c r="H234" s="10" t="str">
        <x:v>no_structured_facts; check_target_identity</x:v>
      </x:c>
      <x:c r="I234" s="10" t="str">
        <x:v>https://en.wikipedia.org/wiki/Surjan_Singh_Bhandari</x:v>
      </x:c>
    </x:row>
    <x:row r="235" ht="40" customHeight="1">
      <x:c r="A235" s="10" t="str">
        <x:v>Pradeep R Tathawade</x:v>
      </x:c>
      <x:c r="B235" s="10" t="str">
        <x:v>21 Sep 1963 Kendur Pabal village, Shirur Taluka , Pune district , Maharashtra , India</x:v>
      </x:c>
      <x:c r="C235" s="10" t="str">
        <x:v>( 2000-06-17 ) 17 June 2000 Poonch district , Jammu and Kashmir , India</x:v>
      </x:c>
      <x:c r="D235" s="10" t="str">
        <x:v>1984-2000</x:v>
      </x:c>
      <x:c r="E235" s="10" t="str">
        <x:v>Major</x:v>
      </x:c>
      <x:c r="F235" s="10" t="str">
        <x:v>Indian Army</x:v>
      </x:c>
      <x:c r="G235" s="10" t="str">
        <x:v>8 Jammu and Kashmir Light Infantry</x:v>
      </x:c>
      <x:c r="H235" s="10" t="str">
        <x:v>structured_facts_only; narrative_not_written</x:v>
      </x:c>
      <x:c r="I235" s="10" t="str">
        <x:v>https://en.wikipedia.org/wiki/Pradeep_Tathawade</x:v>
      </x:c>
    </x:row>
    <x:row r="236" ht="36" customHeight="1">
      <x:c r="A236" s="10" t="str">
        <x:v>Nek Singh , SC</x:v>
      </x:c>
      <x:c r="B236" s="10"/>
      <x:c r="C236" s="10"/>
      <x:c r="D236" s="10"/>
      <x:c r="E236" s="10"/>
      <x:c r="F236" s="10"/>
      <x:c r="G236" s="10"/>
      <x:c r="H236" s="10" t="str">
        <x:v>no_structured_facts; check_target_identity</x:v>
      </x:c>
      <x:c r="I236" s="10" t="str">
        <x:v>https://en.wikipedia.org/wiki/Shaurya_Chakra</x:v>
      </x:c>
    </x:row>
    <x:row r="237" ht="36" customHeight="1">
      <x:c r="A237" s="10" t="str">
        <x:v>Ivan Joseph Crasto</x:v>
      </x:c>
      <x:c r="B237" s="10" t="str">
        <x:v>Goa , India</x:v>
      </x:c>
      <x:c r="C237" s="10"/>
      <x:c r="D237" s="10" t="str">
        <x:v>1978-??</x:v>
      </x:c>
      <x:c r="E237" s="10" t="str">
        <x:v>Colonel</x:v>
      </x:c>
      <x:c r="F237" s="10" t="str">
        <x:v>Indian Army</x:v>
      </x:c>
      <x:c r="G237" s="10" t="str">
        <x:v>1 PARA (SF)</x:v>
      </x:c>
      <x:c r="H237" s="10" t="str">
        <x:v>structured_facts_only; narrative_not_written</x:v>
      </x:c>
      <x:c r="I237" s="10" t="str">
        <x:v>https://en.wikipedia.org/wiki/Ivan_Joseph_Crasto</x:v>
      </x:c>
    </x:row>
    <x:row r="238" ht="36" customHeight="1">
      <x:c r="A238" s="10" t="str">
        <x:v>Pandillapalli Srinivas</x:v>
      </x:c>
      <x:c r="B238" s="10"/>
      <x:c r="C238" s="10"/>
      <x:c r="D238" s="10"/>
      <x:c r="E238" s="10"/>
      <x:c r="F238" s="10"/>
      <x:c r="G238" s="10"/>
      <x:c r="H238" s="10" t="str">
        <x:v>no_structured_facts; check_target_identity</x:v>
      </x:c>
      <x:c r="I238" s="10" t="str">
        <x:v>https://en.wikipedia.org/wiki/P._Srinivas</x:v>
      </x:c>
    </x:row>
    <x:row r="239" ht="55" customHeight="1">
      <x:c r="A239" s="10" t="str">
        <x:v>Ajit Kumar Doval</x:v>
      </x:c>
      <x:c r="B239" s="10" t="str">
        <x:v>( 1945-01-20 ) 20 January 1945 (age 81) Ghiri Banelsyun , United Provinces , British Raj (present-day Uttarakhand , India)</x:v>
      </x:c>
      <x:c r="C239" s="10"/>
      <x:c r="D239" s="10"/>
      <x:c r="E239" s="10"/>
      <x:c r="F239" s="10"/>
      <x:c r="G239" s="10"/>
      <x:c r="H239" s="10" t="str">
        <x:v>structured_facts_only; narrative_not_written</x:v>
      </x:c>
      <x:c r="I239" s="10" t="str">
        <x:v>https://en.wikipedia.org/wiki/Ajit_Doval</x:v>
      </x:c>
    </x:row>
    <x:row r="240" ht="36" customHeight="1">
      <x:c r="A240" s="10" t="str">
        <x:v>Phu Dorjee</x:v>
      </x:c>
      <x:c r="B240" s="10"/>
      <x:c r="C240" s="10"/>
      <x:c r="D240" s="10"/>
      <x:c r="E240" s="10"/>
      <x:c r="F240" s="10"/>
      <x:c r="G240" s="10"/>
      <x:c r="H240" s="10" t="str">
        <x:v>no_structured_facts; check_target_identity</x:v>
      </x:c>
      <x:c r="I240" s="10" t="str">
        <x:v>https://en.wikipedia.org/wiki/Phu_Dorjee</x:v>
      </x:c>
    </x:row>
    <x:row r="241" ht="40" customHeight="1">
      <x:c r="A241" s="10" t="str">
        <x:v>Jai Vardhan Bahuguna , SM , VSM</x:v>
      </x:c>
      <x:c r="B241" s="10" t="str">
        <x:v>1948 Dehradun , Uttar Pradesh (now Uttarakhand ), India ,</x:v>
      </x:c>
      <x:c r="C241" s="10" t="str">
        <x:v>10 October 1985 (aged 37) Mount Everest , Nepal</x:v>
      </x:c>
      <x:c r="D241" s="10"/>
      <x:c r="E241" s="10" t="str">
        <x:v>Major</x:v>
      </x:c>
      <x:c r="F241" s="10" t="str">
        <x:v>Indian Army</x:v>
      </x:c>
      <x:c r="G241" s="10" t="str">
        <x:v>Indian Army Corps of Engineers</x:v>
      </x:c>
      <x:c r="H241" s="10" t="str">
        <x:v>structured_facts_only; narrative_not_written</x:v>
      </x:c>
      <x:c r="I241" s="10" t="str">
        <x:v>https://en.wikipedia.org/wiki/Jai_Vardhan_Bahuguna</x:v>
      </x:c>
    </x:row>
    <x:row r="242" ht="40" customHeight="1">
      <x:c r="A242" s="10" t="str">
        <x:v>Ravish Malhotra</x:v>
      </x:c>
      <x:c r="B242" s="10" t="str">
        <x:v>( 1943-12-25 ) 25 December 1943 (age 82) Lahore , Punjab , British India</x:v>
      </x:c>
      <x:c r="C242" s="10"/>
      <x:c r="D242" s="10" t="str">
        <x:v>1963 to 1994</x:v>
      </x:c>
      <x:c r="E242" s="10" t="str">
        <x:v>Air Commodore</x:v>
      </x:c>
      <x:c r="F242" s="10" t="str">
        <x:v>Indian Air Force</x:v>
      </x:c>
      <x:c r="G242" s="10"/>
      <x:c r="H242" s="10" t="str">
        <x:v>structured_facts_only; narrative_not_written</x:v>
      </x:c>
      <x:c r="I242" s="10" t="str">
        <x:v>https://en.wikipedia.org/wiki/Ravish_Malhotra</x:v>
      </x:c>
    </x:row>
    <x:row r="243" ht="36" customHeight="1">
      <x:c r="A243" s="10" t="str">
        <x:v>Karni Singh Rathore</x:v>
      </x:c>
      <x:c r="B243" s="10" t="str">
        <x:v>( 1953-12-03 ) 3 December 1953 Churu, Rajasthan , India</x:v>
      </x:c>
      <x:c r="C243" s="10" t="str">
        <x:v>2005 (2005-00-00) (aged 51–52)</x:v>
      </x:c>
      <x:c r="D243" s="10"/>
      <x:c r="E243" s="10" t="str">
        <x:v>Colonel</x:v>
      </x:c>
      <x:c r="F243" s="10" t="str">
        <x:v>Indian Army</x:v>
      </x:c>
      <x:c r="G243" s="10" t="str">
        <x:v>17 RAJ RIF</x:v>
      </x:c>
      <x:c r="H243" s="10" t="str">
        <x:v>structured_facts_only; narrative_not_written</x:v>
      </x:c>
      <x:c r="I243" s="10" t="str">
        <x:v>https://en.wikipedia.org/wiki/Karni_Singh_Rathore</x:v>
      </x:c>
    </x:row>
    <x:row r="244" ht="40" customHeight="1">
      <x:c r="A244" s="10" t="str">
        <x:v>Neelakantan Jayachandran Nair</x:v>
      </x:c>
      <x:c r="B244" s="10" t="str">
        <x:v>17 February 1951 Ernakulam, Travancore-Cochin , now Kerala</x:v>
      </x:c>
      <x:c r="C244" s="10" t="str">
        <x:v>20 December 1993 (1993-12-20) (aged 42) Nagaland</x:v>
      </x:c>
      <x:c r="D244" s="10" t="str">
        <x:v>1971–1993</x:v>
      </x:c>
      <x:c r="E244" s="10" t="str">
        <x:v>Colonel</x:v>
      </x:c>
      <x:c r="F244" s="10" t="str">
        <x:v>Indian Army</x:v>
      </x:c>
      <x:c r="G244" s="10" t="str">
        <x:v>16 Maratha Light Infantry</x:v>
      </x:c>
      <x:c r="H244" s="10" t="str">
        <x:v>structured_facts_only; narrative_not_written</x:v>
      </x:c>
      <x:c r="I244" s="10" t="str">
        <x:v>https://en.wikipedia.org/wiki/Neelakantan_Jayachandran_Nair</x:v>
      </x:c>
    </x:row>
    <x:row r="245" ht="40" customHeight="1">
      <x:c r="A245" s="10" t="str">
        <x:v>Narinder Kumar , PVSM , AVSM</x:v>
      </x:c>
      <x:c r="B245" s="10" t="str">
        <x:v>( 1933-12-08 ) 8 December 1933 Rawalpindi , Punjab , British India (modern-day Pakistan )</x:v>
      </x:c>
      <x:c r="C245" s="10" t="str">
        <x:v>31 December 2020 (2020-12-31) (aged 87) Delhi , India</x:v>
      </x:c>
      <x:c r="D245" s="10" t="str">
        <x:v>1954–1984</x:v>
      </x:c>
      <x:c r="E245" s="10" t="str">
        <x:v>Colonel</x:v>
      </x:c>
      <x:c r="F245" s="10" t="str">
        <x:v>Indian Army</x:v>
      </x:c>
      <x:c r="G245" s="10" t="str">
        <x:v>Kumaon Regiment</x:v>
      </x:c>
      <x:c r="H245" s="10" t="str">
        <x:v>structured_facts_only; narrative_not_written</x:v>
      </x:c>
      <x:c r="I245" s="10" t="str">
        <x:v>https://en.wikipedia.org/wiki/Narendra_Kumar_(mountaineer)</x:v>
      </x:c>
    </x:row>
    <x:row r="246" ht="40" customHeight="1">
      <x:c r="A246" s="10" t="str">
        <x:v>Geeta Chopra</x:v>
      </x:c>
      <x:c r="B246" s="10"/>
      <x:c r="C246" s="10"/>
      <x:c r="D246" s="10"/>
      <x:c r="E246" s="10"/>
      <x:c r="F246" s="10"/>
      <x:c r="G246" s="10"/>
      <x:c r="H246" s="10" t="str">
        <x:v>structured_facts_only; narrative_not_written</x:v>
      </x:c>
      <x:c r="I246" s="10" t="str">
        <x:v>https://en.wikipedia.org/wiki/Geeta_and_Sanjay_Chopra_kidnapping_case</x:v>
      </x:c>
    </x:row>
    <x:row r="247" ht="40" customHeight="1">
      <x:c r="A247" s="10" t="str">
        <x:v>Shankarrao Pandurung Patil Thorat</x:v>
      </x:c>
      <x:c r="B247" s="10" t="str">
        <x:v>( 1906-08-12 ) 12 August 1906 Vadgaon, Kolhapur State , British India (present day Maharashtra , India)</x:v>
      </x:c>
      <x:c r="C247" s="10" t="str">
        <x:v>10 August 1992 (1992-08-10) (aged 85)</x:v>
      </x:c>
      <x:c r="D247" s="10"/>
      <x:c r="E247" s="10" t="str">
        <x:v>Lieutenant General</x:v>
      </x:c>
      <x:c r="F247" s="10" t="str">
        <x:v>British Indian Army Indian Army</x:v>
      </x:c>
      <x:c r="G247" s="10"/>
      <x:c r="H247" s="10" t="str">
        <x:v>structured_facts_only; narrative_not_written</x:v>
      </x:c>
      <x:c r="I247" s="10" t="str">
        <x:v>https://en.wikipedia.org/wiki/S._P._P._Thorat</x:v>
      </x:c>
    </x:row>
    <x:row r="248" ht="36" customHeight="1">
      <x:c r="A248" s="10" t="str">
        <x:v>Dev Raj Singh</x:v>
      </x:c>
      <x:c r="B248" s="10"/>
      <x:c r="C248" s="10"/>
      <x:c r="D248" s="10"/>
      <x:c r="E248" s="10" t="str">
        <x:v>Warrant Officer</x:v>
      </x:c>
      <x:c r="F248" s="10" t="str">
        <x:v>Indian Air Force</x:v>
      </x:c>
      <x:c r="G248" s="10"/>
      <x:c r="H248" s="10" t="str">
        <x:v>structured_facts_only; narrative_not_written</x:v>
      </x:c>
      <x:c r="I248" s="10" t="str">
        <x:v>https://en.wikipedia.org/wiki/Dev_Raj_Singh_Thakur</x:v>
      </x:c>
    </x:row>
    <x:row r="249" ht="36" customHeight="1">
      <x:c r="A249" s="10" t="str">
        <x:v>Kartar Singh, MC</x:v>
      </x:c>
      <x:c r="B249" s="10"/>
      <x:c r="C249" s="10"/>
      <x:c r="D249" s="10"/>
      <x:c r="E249" s="10"/>
      <x:c r="F249" s="10"/>
      <x:c r="G249" s="10"/>
      <x:c r="H249" s="10" t="str">
        <x:v>no_structured_facts; check_target_identity</x:v>
      </x:c>
      <x:c r="I249" s="10" t="str">
        <x:v>https://en.wikipedia.org/wiki/Military_Cross</x:v>
      </x:c>
    </x:row>
    <x:row r="250" ht="40" customHeight="1">
      <x:c r="A250" s="10" t="str">
        <x:v>Narbir Singh</x:v>
      </x:c>
      <x:c r="B250" s="10" t="str">
        <x:v>( 1961-04-02 ) 2 April 1961 (age 65) Gurgaon , Haryana, India</x:v>
      </x:c>
      <x:c r="C250" s="10"/>
      <x:c r="D250" s="10"/>
      <x:c r="E250" s="10"/>
      <x:c r="F250" s="10"/>
      <x:c r="G250" s="10"/>
      <x:c r="H250" s="10" t="str">
        <x:v>structured_facts_only; narrative_not_written</x:v>
      </x:c>
      <x:c r="I250" s="10" t="str">
        <x:v>https://en.wikipedia.org/wiki/Narbir_Singh</x:v>
      </x:c>
    </x:row>
    <x:row r="251" ht="40" customHeight="1">
      <x:c r="A251" s="10" t="str">
        <x:v>Mohinder Singh</x:v>
      </x:c>
      <x:c r="B251" s="10" t="str">
        <x:v>( 1934-03-15 ) March 15, 1934 Khan Khana , Punjab , British India</x:v>
      </x:c>
      <x:c r="C251" s="10" t="str">
        <x:v>May 26, 2002 (2002-05-26) (aged 68)</x:v>
      </x:c>
      <x:c r="D251" s="10"/>
      <x:c r="E251" s="10"/>
      <x:c r="F251" s="10"/>
      <x:c r="G251" s="10"/>
      <x:c r="H251" s="10" t="str">
        <x:v>structured_facts_only; narrative_not_written</x:v>
      </x:c>
      <x:c r="I251" s="10" t="str">
        <x:v>https://en.wikipedia.org/wiki/Mohinder_Singh</x:v>
      </x:c>
    </x:row>
    <x:row r="252" ht="40" customHeight="1">
      <x:c r="A252" s="10" t="str">
        <x:v>Tek Bahadur Gurung</x:v>
      </x:c>
      <x:c r="B252" s="10" t="str">
        <x:v>( 1954-11-26 ) November 26, 1954 (age 71) Tanki-3, Manang</x:v>
      </x:c>
      <x:c r="C252" s="10"/>
      <x:c r="D252" s="10"/>
      <x:c r="E252" s="10"/>
      <x:c r="F252" s="10"/>
      <x:c r="G252" s="10"/>
      <x:c r="H252" s="10" t="str">
        <x:v>structured_facts_only; narrative_not_written</x:v>
      </x:c>
      <x:c r="I252" s="10" t="str">
        <x:v>https://en.wikipedia.org/wiki/Tek_Bahadur_Gurung</x:v>
      </x:c>
    </x:row>
    <x:row r="253" ht="55" customHeight="1">
      <x:c r="A253" s="10" t="str">
        <x:v>Ranjit Singh</x:v>
      </x:c>
      <x:c r="B253" s="10" t="str">
        <x:v>Buddh Singh ( 1780-11-13 ) 13 November 1780 Haveli of Maharaja Ranjit Singh , Gujranwala, Sukerchakia Misl, Sikh Confederacy (present-day Punjab , Pakistan)</x:v>
      </x:c>
      <x:c r="C253" s="10" t="str">
        <x:v>27 June 1839 (1839-06-27) (aged 58) Lahore , Sikh Empire (present-day Punjab, Pakistan)</x:v>
      </x:c>
      <x:c r="D253" s="10"/>
      <x:c r="E253" s="10"/>
      <x:c r="F253" s="10"/>
      <x:c r="G253" s="10"/>
      <x:c r="H253" s="10" t="str">
        <x:v>structured_facts_only; narrative_not_written</x:v>
      </x:c>
      <x:c r="I253" s="10" t="str">
        <x:v>https://en.wikipedia.org/wiki/Ranjit_Singh</x:v>
      </x:c>
    </x:row>
    <x:row r="254" ht="40" customHeight="1">
      <x:c r="A254" s="10" t="str">
        <x:v>Chhering Norbu Bodh</x:v>
      </x:c>
      <x:c r="B254" s="10" t="str">
        <x:v>1969 (age 56 – 57) Village Chobrang, Lahaul and Spiti district , Himachal Pradesh , India</x:v>
      </x:c>
      <x:c r="C254" s="10"/>
      <x:c r="D254" s="10" t="str">
        <x:v>1988-2013</x:v>
      </x:c>
      <x:c r="E254" s="10" t="str">
        <x:v>Subedar Major Honorary Captain</x:v>
      </x:c>
      <x:c r="F254" s="10" t="str">
        <x:v>Indian Army</x:v>
      </x:c>
      <x:c r="G254" s="10" t="str">
        <x:v>Dogra Regiment</x:v>
      </x:c>
      <x:c r="H254" s="10" t="str">
        <x:v>structured_facts_only; narrative_not_written</x:v>
      </x:c>
      <x:c r="I254" s="10" t="str">
        <x:v>https://en.wikipedia.org/wiki/Chhering_Norbu_Bodh</x:v>
      </x:c>
    </x:row>
    <x:row r="255" ht="36" customHeight="1">
      <x:c r="A255" s="10" t="str">
        <x:v>Satish Chander Sharma</x:v>
      </x:c>
      <x:c r="B255" s="10"/>
      <x:c r="C255" s="10"/>
      <x:c r="D255" s="10"/>
      <x:c r="E255" s="10" t="str">
        <x:v>Colonel</x:v>
      </x:c>
      <x:c r="F255" s="10" t="str">
        <x:v>Indian Army</x:v>
      </x:c>
      <x:c r="G255" s="10" t="str">
        <x:v>Dogra Regiment</x:v>
      </x:c>
      <x:c r="H255" s="10" t="str">
        <x:v>structured_facts_only; narrative_not_written</x:v>
      </x:c>
      <x:c r="I255" s="10" t="str">
        <x:v>https://en.wikipedia.org/wiki/Satish_Chander_Sharma</x:v>
      </x:c>
    </x:row>
    <x:row r="256" ht="36" customHeight="1">
      <x:c r="A256" s="10" t="str">
        <x:v>Varun Singh</x:v>
      </x:c>
      <x:c r="B256" s="10"/>
      <x:c r="C256" s="10"/>
      <x:c r="D256" s="10"/>
      <x:c r="E256" s="10"/>
      <x:c r="F256" s="10"/>
      <x:c r="G256" s="10"/>
      <x:c r="H256" s="10" t="str">
        <x:v>no_structured_facts; check_target_identity</x:v>
      </x:c>
      <x:c r="I256" s="10" t="str">
        <x:v>https://en.wikipedia.org/wiki/Varun_Singh</x:v>
      </x:c>
    </x:row>
    <x:row r="257" ht="40" customHeight="1">
      <x:c r="A257" s="10" t="str">
        <x:v>Debasis Sethy</x:v>
      </x:c>
      <x:c r="B257" s="10" t="str">
        <x:v>Odisha , India</x:v>
      </x:c>
      <x:c r="C257" s="10" t="str">
        <x:v>( 2020-09-09 ) 9 September 2020 KIA at Kalahandi , Odisha , India</x:v>
      </x:c>
      <x:c r="D257" s="10"/>
      <x:c r="E257" s="10" t="str">
        <x:v>Police Constable (PC)</x:v>
      </x:c>
      <x:c r="F257" s="10" t="str">
        <x:v>Odisha Police</x:v>
      </x:c>
      <x:c r="G257" s="10"/>
      <x:c r="H257" s="10" t="str">
        <x:v>structured_facts_only; narrative_not_written</x:v>
      </x:c>
      <x:c r="I257" s="10" t="str">
        <x:v>https://en.wikipedia.org/wiki/Debashish_Sethy</x:v>
      </x:c>
    </x:row>
    <x:row r="258" ht="40" customHeight="1">
      <x:c r="A258" s="10" t="str">
        <x:v>Anuj Sood</x:v>
      </x:c>
      <x:c r="B258" s="10" t="str">
        <x:v>( 1989-12-17 ) 17 December 1989 Kangra, Himachal Pradesh</x:v>
      </x:c>
      <x:c r="C258" s="10" t="str">
        <x:v>2 May 2020 (2020-05-02) (aged 30) Handwara, Kupwara, Jammu and Kashmir</x:v>
      </x:c>
      <x:c r="D258" s="10" t="str">
        <x:v>2012–2020</x:v>
      </x:c>
      <x:c r="E258" s="10" t="str">
        <x:v>Major</x:v>
      </x:c>
      <x:c r="F258" s="10" t="str">
        <x:v>Indian Army</x:v>
      </x:c>
      <x:c r="G258" s="10" t="str">
        <x:v>19 Brigade of the Guards 21 Rashtriya Rifles</x:v>
      </x:c>
      <x:c r="H258" s="10" t="str">
        <x:v>structured_facts_only; narrative_not_written</x:v>
      </x:c>
      <x:c r="I258" s="10" t="str">
        <x:v>https://en.wikipedia.org/wiki/Anuj_Sood</x:v>
      </x:c>
    </x:row>
  </x:sheetData>
  <x:pageMargins left="0.7" right="0.7" top="0.75" bottom="0.75" header="0.3" footer="0.3"/>
  <x:tableParts count="1">
    <x:tablePart xmlns:r="http://schemas.openxmlformats.org/officeDocument/2006/relationships" r:id="Rad940974947445b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23" hidden="0" customWidth="1"/>
    <x:col min="3" max="3" width="34" hidden="0" customWidth="1"/>
    <x:col min="4" max="4" width="24" hidden="0" customWidth="1"/>
    <x:col min="5" max="5" width="30" hidden="0" customWidth="1"/>
    <x:col min="6" max="6" width="30" hidden="0" customWidth="1"/>
    <x:col min="7" max="7" width="36" hidden="0" customWidth="1"/>
    <x:col min="8" max="8" width="35" hidden="0" customWidth="1"/>
    <x:col min="9" max="9" width="25" hidden="0" customWidth="1"/>
    <x:col min="10" max="10" width="25" hidden="0" customWidth="1"/>
    <x:col min="11" max="11" width="65" hidden="0" customWidth="1"/>
    <x:col min="12" max="12" width="24" hidden="0" customWidth="1"/>
  </x:cols>
  <x:sheetData>
    <x:row r="1" ht="34" customHeight="1">
      <x:c r="A1" s="13" t="str">
        <x:v>Name</x:v>
      </x:c>
      <x:c r="B1" s="13" t="str">
        <x:v>Service</x:v>
      </x:c>
      <x:c r="C1" s="13" t="str">
        <x:v>Category</x:v>
      </x:c>
      <x:c r="D1" s="13" t="str">
        <x:v>Entity type</x:v>
      </x:c>
      <x:c r="E1" s="13" t="str">
        <x:v>Variant, raw</x:v>
      </x:c>
      <x:c r="F1" s="13" t="str">
        <x:v>Class, raw</x:v>
      </x:c>
      <x:c r="G1" s="13" t="str">
        <x:v>Role, raw</x:v>
      </x:c>
      <x:c r="H1" s="13" t="str">
        <x:v>Quantity, unverified</x:v>
      </x:c>
      <x:c r="I1" s="13" t="str">
        <x:v>Introduced, raw</x:v>
      </x:c>
      <x:c r="J1" s="13" t="str">
        <x:v>Retired, raw</x:v>
      </x:c>
      <x:c r="K1" s="13" t="str">
        <x:v>Source URL</x:v>
      </x:c>
      <x:c r="L1" s="13" t="str">
        <x:v>Locator</x:v>
      </x:c>
    </x:row>
    <x:row r="2" ht="40" customHeight="1">
      <x:c r="A2" s="10" t="str">
        <x:v>Arjun Mk 1 Arjun Mk 1A</x:v>
      </x:c>
      <x:c r="B2" s="10" t="str">
        <x:v>Indian Army</x:v>
      </x:c>
      <x:c r="C2" s="10" t="str">
        <x:v>Tanks</x:v>
      </x:c>
      <x:c r="D2" s="10" t="str">
        <x:v>platform_or_variant</x:v>
      </x:c>
      <x:c r="E2" s="10"/>
      <x:c r="F2" s="10"/>
      <x:c r="G2" s="10" t="str">
        <x:v>Main battle tank</x:v>
      </x:c>
      <x:c r="H2" s="10" t="str">
        <x:v>124 (Mk 1) 2 (Mk 1A)</x:v>
      </x:c>
      <x:c r="I2" s="10"/>
      <x:c r="J2" s="10"/>
      <x:c r="K2" s="10" t="str">
        <x:v>https://en.wikipedia.org/wiki/List_of_equipment_of_the_Indian_Army</x:v>
      </x:c>
      <x:c r="L2" s="10" t="str">
        <x:v>table 1, row 3</x:v>
      </x:c>
    </x:row>
    <x:row r="3" ht="40" customHeight="1">
      <x:c r="A3" s="10" t="str">
        <x:v>T-90S Bhishma T-90S Bhishma Mk 2 T-90 Bhishma Mk 3</x:v>
      </x:c>
      <x:c r="B3" s="10" t="str">
        <x:v>Indian Army</x:v>
      </x:c>
      <x:c r="C3" s="10" t="str">
        <x:v>Tanks</x:v>
      </x:c>
      <x:c r="D3" s="10" t="str">
        <x:v>platform_or_variant</x:v>
      </x:c>
      <x:c r="E3" s="10"/>
      <x:c r="F3" s="10"/>
      <x:c r="G3" s="10" t="str">
        <x:v>Main battle tank</x:v>
      </x:c>
      <x:c r="H3" s="10" t="str">
        <x:v>1300 (T-90S) 10 (Mk 3)</x:v>
      </x:c>
      <x:c r="I3" s="10"/>
      <x:c r="J3" s="10"/>
      <x:c r="K3" s="10" t="str">
        <x:v>https://en.wikipedia.org/wiki/List_of_equipment_of_the_Indian_Army</x:v>
      </x:c>
      <x:c r="L3" s="10" t="str">
        <x:v>table 1, row 4</x:v>
      </x:c>
    </x:row>
    <x:row r="4" ht="40" customHeight="1">
      <x:c r="A4" s="10" t="str">
        <x:v>T-72M1 Ajeya T-72 Ajeya Mk 2 T-72 Combat Improved Ajeya</x:v>
      </x:c>
      <x:c r="B4" s="10" t="str">
        <x:v>Indian Army</x:v>
      </x:c>
      <x:c r="C4" s="10" t="str">
        <x:v>Tanks</x:v>
      </x:c>
      <x:c r="D4" s="10" t="str">
        <x:v>platform_or_variant</x:v>
      </x:c>
      <x:c r="E4" s="10"/>
      <x:c r="F4" s="10"/>
      <x:c r="G4" s="10" t="str">
        <x:v>Main battle tank</x:v>
      </x:c>
      <x:c r="H4" s="10" t="str">
        <x:v>2,418</x:v>
      </x:c>
      <x:c r="I4" s="10"/>
      <x:c r="J4" s="10"/>
      <x:c r="K4" s="10" t="str">
        <x:v>https://en.wikipedia.org/wiki/List_of_equipment_of_the_Indian_Army</x:v>
      </x:c>
      <x:c r="L4" s="10" t="str">
        <x:v>table 1, row 5</x:v>
      </x:c>
    </x:row>
    <x:row r="5" ht="40" customHeight="1">
      <x:c r="A5" s="10" t="str">
        <x:v>Zorawar</x:v>
      </x:c>
      <x:c r="B5" s="10" t="str">
        <x:v>Indian Army</x:v>
      </x:c>
      <x:c r="C5" s="10" t="str">
        <x:v>Tanks</x:v>
      </x:c>
      <x:c r="D5" s="10" t="str">
        <x:v>platform_or_variant</x:v>
      </x:c>
      <x:c r="E5" s="10"/>
      <x:c r="F5" s="10"/>
      <x:c r="G5" s="10" t="str">
        <x:v>Light tank</x:v>
      </x:c>
      <x:c r="H5" s="10" t="str">
        <x:v>59 (on order)</x:v>
      </x:c>
      <x:c r="I5" s="10"/>
      <x:c r="J5" s="10"/>
      <x:c r="K5" s="10" t="str">
        <x:v>https://en.wikipedia.org/wiki/List_of_equipment_of_the_Indian_Army</x:v>
      </x:c>
      <x:c r="L5" s="10" t="str">
        <x:v>table 1, row 6</x:v>
      </x:c>
    </x:row>
    <x:row r="6" ht="40" customHeight="1">
      <x:c r="A6" s="10" t="str">
        <x:v>BMP-2 Sarath</x:v>
      </x:c>
      <x:c r="B6" s="10" t="str">
        <x:v>Indian Army</x:v>
      </x:c>
      <x:c r="C6" s="10" t="str">
        <x:v>Infantry fighting vehicles</x:v>
      </x:c>
      <x:c r="D6" s="10" t="str">
        <x:v>platform_or_variant</x:v>
      </x:c>
      <x:c r="E6" s="10"/>
      <x:c r="F6" s="10"/>
      <x:c r="G6" s="10" t="str">
        <x:v>Tracked infantry fighting vehicle</x:v>
      </x:c>
      <x:c r="H6" s="10" t="str">
        <x:v>2,400</x:v>
      </x:c>
      <x:c r="I6" s="10"/>
      <x:c r="J6" s="10"/>
      <x:c r="K6" s="10" t="str">
        <x:v>https://en.wikipedia.org/wiki/List_of_equipment_of_the_Indian_Army</x:v>
      </x:c>
      <x:c r="L6" s="10" t="str">
        <x:v>table 1, row 8</x:v>
      </x:c>
    </x:row>
    <x:row r="7" ht="40" customHeight="1">
      <x:c r="A7" s="10" t="str">
        <x:v>Tata Kestrel</x:v>
      </x:c>
      <x:c r="B7" s="10" t="str">
        <x:v>Indian Army</x:v>
      </x:c>
      <x:c r="C7" s="10" t="str">
        <x:v>Infantry fighting vehicles</x:v>
      </x:c>
      <x:c r="D7" s="10" t="str">
        <x:v>platform_or_variant</x:v>
      </x:c>
      <x:c r="E7" s="10"/>
      <x:c r="F7" s="10"/>
      <x:c r="G7" s="10" t="str">
        <x:v>Wheeled infantry fighting vehicle</x:v>
      </x:c>
      <x:c r="H7" s="10" t="str">
        <x:v>15</x:v>
      </x:c>
      <x:c r="I7" s="10"/>
      <x:c r="J7" s="10"/>
      <x:c r="K7" s="10" t="str">
        <x:v>https://en.wikipedia.org/wiki/List_of_equipment_of_the_Indian_Army</x:v>
      </x:c>
      <x:c r="L7" s="10" t="str">
        <x:v>table 1, row 9</x:v>
      </x:c>
    </x:row>
    <x:row r="8" ht="40" customHeight="1">
      <x:c r="A8" s="10" t="str">
        <x:v>NAMICA</x:v>
      </x:c>
      <x:c r="B8" s="10" t="str">
        <x:v>Indian Army</x:v>
      </x:c>
      <x:c r="C8" s="10" t="str">
        <x:v>Tank destroyer</x:v>
      </x:c>
      <x:c r="D8" s="10" t="str">
        <x:v>platform_or_variant</x:v>
      </x:c>
      <x:c r="E8" s="10"/>
      <x:c r="F8" s="10"/>
      <x:c r="G8" s="10" t="str">
        <x:v>Tracked tank destroyer</x:v>
      </x:c>
      <x:c r="H8" s="10"/>
      <x:c r="I8" s="10"/>
      <x:c r="J8" s="10"/>
      <x:c r="K8" s="10" t="str">
        <x:v>https://en.wikipedia.org/wiki/List_of_equipment_of_the_Indian_Army</x:v>
      </x:c>
      <x:c r="L8" s="10" t="str">
        <x:v>table 1, row 11</x:v>
      </x:c>
    </x:row>
    <x:row r="9" ht="40" customHeight="1">
      <x:c r="A9" s="10" t="str">
        <x:v>NBC Reconnaissance Vehicle</x:v>
      </x:c>
      <x:c r="B9" s="10" t="str">
        <x:v>Indian Army</x:v>
      </x:c>
      <x:c r="C9" s="10" t="str">
        <x:v>Miscellaneous tracked vehicles</x:v>
      </x:c>
      <x:c r="D9" s="10" t="str">
        <x:v>platform_or_variant</x:v>
      </x:c>
      <x:c r="E9" s="10"/>
      <x:c r="F9" s="10"/>
      <x:c r="G9" s="10" t="str">
        <x:v>CRBN reconnaissance vehicle</x:v>
      </x:c>
      <x:c r="H9" s="10" t="str">
        <x:v>16</x:v>
      </x:c>
      <x:c r="I9" s="10"/>
      <x:c r="J9" s="10"/>
      <x:c r="K9" s="10" t="str">
        <x:v>https://en.wikipedia.org/wiki/List_of_equipment_of_the_Indian_Army</x:v>
      </x:c>
      <x:c r="L9" s="10" t="str">
        <x:v>table 1, row 13</x:v>
      </x:c>
    </x:row>
    <x:row r="10" ht="40" customHeight="1">
      <x:c r="A10" s="10" t="str">
        <x:v>Carrier Mortar Tracked</x:v>
      </x:c>
      <x:c r="B10" s="10" t="str">
        <x:v>Indian Army</x:v>
      </x:c>
      <x:c r="C10" s="10" t="str">
        <x:v>Miscellaneous tracked vehicles</x:v>
      </x:c>
      <x:c r="D10" s="10" t="str">
        <x:v>platform_or_variant</x:v>
      </x:c>
      <x:c r="E10" s="10"/>
      <x:c r="F10" s="10"/>
      <x:c r="G10" s="10" t="str">
        <x:v>Mortar carrier</x:v>
      </x:c>
      <x:c r="H10" s="10" t="str">
        <x:v>220</x:v>
      </x:c>
      <x:c r="I10" s="10"/>
      <x:c r="J10" s="10"/>
      <x:c r="K10" s="10" t="str">
        <x:v>https://en.wikipedia.org/wiki/List_of_equipment_of_the_Indian_Army</x:v>
      </x:c>
      <x:c r="L10" s="10" t="str">
        <x:v>table 1, row 14</x:v>
      </x:c>
    </x:row>
    <x:row r="11" ht="40" customHeight="1">
      <x:c r="A11" s="10" t="str">
        <x:v>DRDO Armoured Ambulance</x:v>
      </x:c>
      <x:c r="B11" s="10" t="str">
        <x:v>Indian Army</x:v>
      </x:c>
      <x:c r="C11" s="10" t="str">
        <x:v>Miscellaneous tracked vehicles</x:v>
      </x:c>
      <x:c r="D11" s="10" t="str">
        <x:v>platform_or_variant</x:v>
      </x:c>
      <x:c r="E11" s="10"/>
      <x:c r="F11" s="10"/>
      <x:c r="G11" s="10" t="str">
        <x:v>Armoured ambulance</x:v>
      </x:c>
      <x:c r="H11" s="10" t="str">
        <x:v>275</x:v>
      </x:c>
      <x:c r="I11" s="10"/>
      <x:c r="J11" s="10"/>
      <x:c r="K11" s="10" t="str">
        <x:v>https://en.wikipedia.org/wiki/List_of_equipment_of_the_Indian_Army</x:v>
      </x:c>
      <x:c r="L11" s="10" t="str">
        <x:v>table 1, row 15</x:v>
      </x:c>
    </x:row>
    <x:row r="12" ht="40" customHeight="1">
      <x:c r="A12" s="10" t="str">
        <x:v>Kalyani M4</x:v>
      </x:c>
      <x:c r="B12" s="10" t="str">
        <x:v>Indian Army</x:v>
      </x:c>
      <x:c r="C12" s="10" t="str">
        <x:v>Armoured personnel carriers</x:v>
      </x:c>
      <x:c r="D12" s="10" t="str">
        <x:v>platform_or_variant</x:v>
      </x:c>
      <x:c r="E12" s="10"/>
      <x:c r="F12" s="10"/>
      <x:c r="G12" s="10" t="str">
        <x:v>Infantry mobility vehicle (Heavy)</x:v>
      </x:c>
      <x:c r="H12" s="10" t="str">
        <x:v>126</x:v>
      </x:c>
      <x:c r="I12" s="10"/>
      <x:c r="J12" s="10"/>
      <x:c r="K12" s="10" t="str">
        <x:v>https://en.wikipedia.org/wiki/List_of_equipment_of_the_Indian_Army</x:v>
      </x:c>
      <x:c r="L12" s="10" t="str">
        <x:v>table 1, row 17</x:v>
      </x:c>
    </x:row>
    <x:row r="13" ht="40" customHeight="1">
      <x:c r="A13" s="10" t="str">
        <x:v>TATA Quick Reaction Fighting Vehicle</x:v>
      </x:c>
      <x:c r="B13" s="10" t="str">
        <x:v>Indian Army</x:v>
      </x:c>
      <x:c r="C13" s="10" t="str">
        <x:v>Armoured personnel carriers</x:v>
      </x:c>
      <x:c r="D13" s="10" t="str">
        <x:v>platform_or_variant</x:v>
      </x:c>
      <x:c r="E13" s="10"/>
      <x:c r="F13" s="10"/>
      <x:c r="G13" s="10" t="str">
        <x:v>Infantry mobility vehicle (Medium)</x:v>
      </x:c>
      <x:c r="H13" s="10" t="str">
        <x:v>36</x:v>
      </x:c>
      <x:c r="I13" s="10"/>
      <x:c r="J13" s="10"/>
      <x:c r="K13" s="10" t="str">
        <x:v>https://en.wikipedia.org/wiki/List_of_equipment_of_the_Indian_Army</x:v>
      </x:c>
      <x:c r="L13" s="10" t="str">
        <x:v>table 1, row 18</x:v>
      </x:c>
    </x:row>
    <x:row r="14" ht="40" customHeight="1">
      <x:c r="A14" s="10" t="str">
        <x:v>Mahindra Straton Plus</x:v>
      </x:c>
      <x:c r="B14" s="10" t="str">
        <x:v>Indian Army</x:v>
      </x:c>
      <x:c r="C14" s="10" t="str">
        <x:v>Armoured personnel carriers</x:v>
      </x:c>
      <x:c r="D14" s="10" t="str">
        <x:v>platform_or_variant</x:v>
      </x:c>
      <x:c r="E14" s="10"/>
      <x:c r="F14" s="10"/>
      <x:c r="G14" s="10" t="str">
        <x:v>Infantry mobility vehicle (Medium)</x:v>
      </x:c>
      <x:c r="H14" s="10" t="str">
        <x:v>N/A</x:v>
      </x:c>
      <x:c r="I14" s="10"/>
      <x:c r="J14" s="10"/>
      <x:c r="K14" s="10" t="str">
        <x:v>https://en.wikipedia.org/wiki/List_of_equipment_of_the_Indian_Army</x:v>
      </x:c>
      <x:c r="L14" s="10" t="str">
        <x:v>table 1, row 19</x:v>
      </x:c>
    </x:row>
    <x:row r="15" ht="40" customHeight="1">
      <x:c r="A15" s="10" t="str">
        <x:v>Casspir</x:v>
      </x:c>
      <x:c r="B15" s="10" t="str">
        <x:v>Indian Army</x:v>
      </x:c>
      <x:c r="C15" s="10" t="str">
        <x:v>Armoured personnel carriers</x:v>
      </x:c>
      <x:c r="D15" s="10" t="str">
        <x:v>platform_or_variant</x:v>
      </x:c>
      <x:c r="E15" s="10"/>
      <x:c r="F15" s="10"/>
      <x:c r="G15" s="10" t="str">
        <x:v>Infantry mobility vehicle (Medium)</x:v>
      </x:c>
      <x:c r="H15" s="10" t="str">
        <x:v>200</x:v>
      </x:c>
      <x:c r="I15" s="10"/>
      <x:c r="J15" s="10"/>
      <x:c r="K15" s="10" t="str">
        <x:v>https://en.wikipedia.org/wiki/List_of_equipment_of_the_Indian_Army</x:v>
      </x:c>
      <x:c r="L15" s="10" t="str">
        <x:v>table 1, row 20</x:v>
      </x:c>
    </x:row>
    <x:row r="16" ht="40" customHeight="1">
      <x:c r="A16" s="10" t="str">
        <x:v>OFB Aditya</x:v>
      </x:c>
      <x:c r="B16" s="10" t="str">
        <x:v>Indian Army</x:v>
      </x:c>
      <x:c r="C16" s="10" t="str">
        <x:v>Armoured personnel carriers</x:v>
      </x:c>
      <x:c r="D16" s="10" t="str">
        <x:v>platform_or_variant</x:v>
      </x:c>
      <x:c r="E16" s="10"/>
      <x:c r="F16" s="10"/>
      <x:c r="G16" s="10" t="str">
        <x:v>Infantry mobility vehicle (Medium)</x:v>
      </x:c>
      <x:c r="H16" s="10" t="str">
        <x:v>1,600</x:v>
      </x:c>
      <x:c r="I16" s="10"/>
      <x:c r="J16" s="10"/>
      <x:c r="K16" s="10" t="str">
        <x:v>https://en.wikipedia.org/wiki/List_of_equipment_of_the_Indian_Army</x:v>
      </x:c>
      <x:c r="L16" s="10" t="str">
        <x:v>table 1, row 21</x:v>
      </x:c>
    </x:row>
    <x:row r="17" ht="40" customHeight="1">
      <x:c r="A17" s="10" t="str">
        <x:v>Mahindra Armado</x:v>
      </x:c>
      <x:c r="B17" s="10" t="str">
        <x:v>Indian Army</x:v>
      </x:c>
      <x:c r="C17" s="10" t="str">
        <x:v>Armoured personnel carriers</x:v>
      </x:c>
      <x:c r="D17" s="10" t="str">
        <x:v>platform_or_variant</x:v>
      </x:c>
      <x:c r="E17" s="10"/>
      <x:c r="F17" s="10"/>
      <x:c r="G17" s="10" t="str">
        <x:v>Military light utility vehicle</x:v>
      </x:c>
      <x:c r="H17" s="10" t="str">
        <x:v>1,300</x:v>
      </x:c>
      <x:c r="I17" s="10"/>
      <x:c r="J17" s="10"/>
      <x:c r="K17" s="10" t="str">
        <x:v>https://en.wikipedia.org/wiki/List_of_equipment_of_the_Indian_Army</x:v>
      </x:c>
      <x:c r="L17" s="10" t="str">
        <x:v>table 1, row 22</x:v>
      </x:c>
    </x:row>
    <x:row r="18" ht="40" customHeight="1">
      <x:c r="A18" s="10" t="str">
        <x:v>Mahindra Airawat</x:v>
      </x:c>
      <x:c r="B18" s="10" t="str">
        <x:v>Indian Army</x:v>
      </x:c>
      <x:c r="C18" s="10" t="str">
        <x:v>Armoured personnel carriers</x:v>
      </x:c>
      <x:c r="D18" s="10" t="str">
        <x:v>platform_or_variant</x:v>
      </x:c>
      <x:c r="E18" s="10"/>
      <x:c r="F18" s="10"/>
      <x:c r="G18" s="10" t="str">
        <x:v>Military light utility vehicle ( Mortar carrier )</x:v>
      </x:c>
      <x:c r="H18" s="10" t="str">
        <x:v>50</x:v>
      </x:c>
      <x:c r="I18" s="10"/>
      <x:c r="J18" s="10"/>
      <x:c r="K18" s="10" t="str">
        <x:v>https://en.wikipedia.org/wiki/List_of_equipment_of_the_Indian_Army</x:v>
      </x:c>
      <x:c r="L18" s="10" t="str">
        <x:v>table 1, row 23</x:v>
      </x:c>
    </x:row>
    <x:row r="19" ht="40" customHeight="1">
      <x:c r="A19" s="10" t="str">
        <x:v>Mahindra Marksman</x:v>
      </x:c>
      <x:c r="B19" s="10" t="str">
        <x:v>Indian Army</x:v>
      </x:c>
      <x:c r="C19" s="10" t="str">
        <x:v>Armoured personnel carriers</x:v>
      </x:c>
      <x:c r="D19" s="10" t="str">
        <x:v>platform_or_variant</x:v>
      </x:c>
      <x:c r="E19" s="10"/>
      <x:c r="F19" s="10"/>
      <x:c r="G19" s="10" t="str">
        <x:v>Military light utility vehicle</x:v>
      </x:c>
      <x:c r="H19" s="10" t="str">
        <x:v>N/A</x:v>
      </x:c>
      <x:c r="I19" s="10"/>
      <x:c r="J19" s="10"/>
      <x:c r="K19" s="10" t="str">
        <x:v>https://en.wikipedia.org/wiki/List_of_equipment_of_the_Indian_Army</x:v>
      </x:c>
      <x:c r="L19" s="10" t="str">
        <x:v>table 1, row 24</x:v>
      </x:c>
    </x:row>
    <x:row r="20" ht="40" customHeight="1">
      <x:c r="A20" s="10" t="str">
        <x:v>Mahindra Rakshak</x:v>
      </x:c>
      <x:c r="B20" s="10" t="str">
        <x:v>Indian Army</x:v>
      </x:c>
      <x:c r="C20" s="10" t="str">
        <x:v>Armoured personnel carriers</x:v>
      </x:c>
      <x:c r="D20" s="10" t="str">
        <x:v>platform_or_variant</x:v>
      </x:c>
      <x:c r="E20" s="10"/>
      <x:c r="F20" s="10"/>
      <x:c r="G20" s="10" t="str">
        <x:v>Military light utility vehicle</x:v>
      </x:c>
      <x:c r="H20" s="10" t="str">
        <x:v>1,000</x:v>
      </x:c>
      <x:c r="I20" s="10"/>
      <x:c r="J20" s="10"/>
      <x:c r="K20" s="10" t="str">
        <x:v>https://en.wikipedia.org/wiki/List_of_equipment_of_the_Indian_Army</x:v>
      </x:c>
      <x:c r="L20" s="10" t="str">
        <x:v>table 1, row 25</x:v>
      </x:c>
    </x:row>
    <x:row r="21" ht="40" customHeight="1">
      <x:c r="A21" s="10" t="str">
        <x:v>Renault Sherpa</x:v>
      </x:c>
      <x:c r="B21" s="10" t="str">
        <x:v>Indian Army</x:v>
      </x:c>
      <x:c r="C21" s="10" t="str">
        <x:v>Armoured personnel carriers</x:v>
      </x:c>
      <x:c r="D21" s="10" t="str">
        <x:v>platform_or_variant</x:v>
      </x:c>
      <x:c r="E21" s="10"/>
      <x:c r="F21" s="10"/>
      <x:c r="G21" s="10" t="str">
        <x:v>Military light utility vehicle</x:v>
      </x:c>
      <x:c r="H21" s="10" t="str">
        <x:v>14</x:v>
      </x:c>
      <x:c r="I21" s="10"/>
      <x:c r="J21" s="10"/>
      <x:c r="K21" s="10" t="str">
        <x:v>https://en.wikipedia.org/wiki/List_of_equipment_of_the_Indian_Army</x:v>
      </x:c>
      <x:c r="L21" s="10" t="str">
        <x:v>table 1, row 26</x:v>
      </x:c>
    </x:row>
    <x:row r="22" ht="40" customHeight="1">
      <x:c r="A22" s="10" t="str">
        <x:v>DRDO Prahaar 510</x:v>
      </x:c>
      <x:c r="B22" s="10" t="str">
        <x:v>Indian Army</x:v>
      </x:c>
      <x:c r="C22" s="10" t="str">
        <x:v>Armoured personnel carriers</x:v>
      </x:c>
      <x:c r="D22" s="10" t="str">
        <x:v>platform_or_variant</x:v>
      </x:c>
      <x:c r="E22" s="10"/>
      <x:c r="F22" s="10"/>
      <x:c r="G22" s="10" t="str">
        <x:v>Armoured personnel carrier</x:v>
      </x:c>
      <x:c r="H22" s="10" t="str">
        <x:v>Unknown</x:v>
      </x:c>
      <x:c r="I22" s="10"/>
      <x:c r="J22" s="10"/>
      <x:c r="K22" s="10" t="str">
        <x:v>https://en.wikipedia.org/wiki/List_of_equipment_of_the_Indian_Army</x:v>
      </x:c>
      <x:c r="L22" s="10" t="str">
        <x:v>table 1, row 27</x:v>
      </x:c>
    </x:row>
    <x:row r="23" ht="40" customHeight="1">
      <x:c r="A23" s="10" t="str">
        <x:v>Force Gurkha 4×4 ( Dhwansak )</x:v>
      </x:c>
      <x:c r="B23" s="10" t="str">
        <x:v>Indian Army</x:v>
      </x:c>
      <x:c r="C23" s="10" t="str">
        <x:v>Utility and staff transport</x:v>
      </x:c>
      <x:c r="D23" s="10" t="str">
        <x:v>platform_or_variant</x:v>
      </x:c>
      <x:c r="E23" s="10"/>
      <x:c r="F23" s="10"/>
      <x:c r="G23" s="10" t="str">
        <x:v>Light utility vehicle</x:v>
      </x:c>
      <x:c r="H23" s="10"/>
      <x:c r="I23" s="10"/>
      <x:c r="J23" s="10"/>
      <x:c r="K23" s="10" t="str">
        <x:v>https://en.wikipedia.org/wiki/List_of_equipment_of_the_Indian_Army</x:v>
      </x:c>
      <x:c r="L23" s="10" t="str">
        <x:v>table 2, row 2</x:v>
      </x:c>
    </x:row>
    <x:row r="24" ht="40" customHeight="1">
      <x:c r="A24" s="10" t="str">
        <x:v>Tata Safari Storme</x:v>
      </x:c>
      <x:c r="B24" s="10" t="str">
        <x:v>Indian Army</x:v>
      </x:c>
      <x:c r="C24" s="10" t="str">
        <x:v>Utility and staff transport</x:v>
      </x:c>
      <x:c r="D24" s="10" t="str">
        <x:v>platform_or_variant</x:v>
      </x:c>
      <x:c r="E24" s="10"/>
      <x:c r="F24" s="10"/>
      <x:c r="G24" s="10" t="str">
        <x:v>Light utility vehicle</x:v>
      </x:c>
      <x:c r="H24" s="10" t="str">
        <x:v>1,300</x:v>
      </x:c>
      <x:c r="I24" s="10"/>
      <x:c r="J24" s="10"/>
      <x:c r="K24" s="10" t="str">
        <x:v>https://en.wikipedia.org/wiki/List_of_equipment_of_the_Indian_Army</x:v>
      </x:c>
      <x:c r="L24" s="10" t="str">
        <x:v>table 2, row 3</x:v>
      </x:c>
    </x:row>
    <x:row r="25" ht="40" customHeight="1">
      <x:c r="A25" s="10" t="str">
        <x:v>Tata Xenon</x:v>
      </x:c>
      <x:c r="B25" s="10" t="str">
        <x:v>Indian Army</x:v>
      </x:c>
      <x:c r="C25" s="10" t="str">
        <x:v>Utility and staff transport</x:v>
      </x:c>
      <x:c r="D25" s="10" t="str">
        <x:v>platform_or_variant</x:v>
      </x:c>
      <x:c r="E25" s="10"/>
      <x:c r="F25" s="10"/>
      <x:c r="G25" s="10" t="str">
        <x:v>Light utility vehicle</x:v>
      </x:c>
      <x:c r="H25" s="10"/>
      <x:c r="I25" s="10"/>
      <x:c r="J25" s="10"/>
      <x:c r="K25" s="10" t="str">
        <x:v>https://en.wikipedia.org/wiki/List_of_equipment_of_the_Indian_Army</x:v>
      </x:c>
      <x:c r="L25" s="10" t="str">
        <x:v>table 2, row 4</x:v>
      </x:c>
    </x:row>
    <x:row r="26" ht="40" customHeight="1">
      <x:c r="A26" s="10" t="str">
        <x:v>Royal Enfield Bullet</x:v>
      </x:c>
      <x:c r="B26" s="10" t="str">
        <x:v>Indian Army</x:v>
      </x:c>
      <x:c r="C26" s="10" t="str">
        <x:v>Utility and staff transport</x:v>
      </x:c>
      <x:c r="D26" s="10" t="str">
        <x:v>platform_or_variant</x:v>
      </x:c>
      <x:c r="E26" s="10"/>
      <x:c r="F26" s="10"/>
      <x:c r="G26" s="10" t="str">
        <x:v>Light 2-person transport vehicle</x:v>
      </x:c>
      <x:c r="H26" s="10"/>
      <x:c r="I26" s="10"/>
      <x:c r="J26" s="10"/>
      <x:c r="K26" s="10" t="str">
        <x:v>https://en.wikipedia.org/wiki/List_of_equipment_of_the_Indian_Army</x:v>
      </x:c>
      <x:c r="L26" s="10" t="str">
        <x:v>table 2, row 5</x:v>
      </x:c>
    </x:row>
    <x:row r="27" ht="40" customHeight="1">
      <x:c r="A27" s="10" t="str">
        <x:v>Tata Sumo</x:v>
      </x:c>
      <x:c r="B27" s="10" t="str">
        <x:v>Indian Army</x:v>
      </x:c>
      <x:c r="C27" s="10" t="str">
        <x:v>Utility and staff transport</x:v>
      </x:c>
      <x:c r="D27" s="10" t="str">
        <x:v>platform_or_variant</x:v>
      </x:c>
      <x:c r="E27" s="10"/>
      <x:c r="F27" s="10"/>
      <x:c r="G27" s="10" t="str">
        <x:v>Light utility vehicle</x:v>
      </x:c>
      <x:c r="H27" s="10"/>
      <x:c r="I27" s="10"/>
      <x:c r="J27" s="10"/>
      <x:c r="K27" s="10" t="str">
        <x:v>https://en.wikipedia.org/wiki/List_of_equipment_of_the_Indian_Army</x:v>
      </x:c>
      <x:c r="L27" s="10" t="str">
        <x:v>table 2, row 6</x:v>
      </x:c>
    </x:row>
    <x:row r="28" ht="40" customHeight="1">
      <x:c r="A28" s="10" t="str">
        <x:v>Toyota Hilux</x:v>
      </x:c>
      <x:c r="B28" s="10" t="str">
        <x:v>Indian Army</x:v>
      </x:c>
      <x:c r="C28" s="10" t="str">
        <x:v>Utility and staff transport</x:v>
      </x:c>
      <x:c r="D28" s="10" t="str">
        <x:v>platform_or_variant</x:v>
      </x:c>
      <x:c r="E28" s="10"/>
      <x:c r="F28" s="10"/>
      <x:c r="G28" s="10" t="str">
        <x:v>Light utility vehicle</x:v>
      </x:c>
      <x:c r="H28" s="10"/>
      <x:c r="I28" s="10"/>
      <x:c r="J28" s="10"/>
      <x:c r="K28" s="10" t="str">
        <x:v>https://en.wikipedia.org/wiki/List_of_equipment_of_the_Indian_Army</x:v>
      </x:c>
      <x:c r="L28" s="10" t="str">
        <x:v>table 2, row 7</x:v>
      </x:c>
    </x:row>
    <x:row r="29" ht="40" customHeight="1">
      <x:c r="A29" s="10" t="str">
        <x:v>Mahindra Scorpio</x:v>
      </x:c>
      <x:c r="B29" s="10" t="str">
        <x:v>Indian Army</x:v>
      </x:c>
      <x:c r="C29" s="10" t="str">
        <x:v>Utility and staff transport</x:v>
      </x:c>
      <x:c r="D29" s="10" t="str">
        <x:v>platform_or_variant</x:v>
      </x:c>
      <x:c r="E29" s="10"/>
      <x:c r="F29" s="10"/>
      <x:c r="G29" s="10" t="str">
        <x:v>Light utility vehicle</x:v>
      </x:c>
      <x:c r="H29" s="10" t="str">
        <x:v>3300</x:v>
      </x:c>
      <x:c r="I29" s="10"/>
      <x:c r="J29" s="10"/>
      <x:c r="K29" s="10" t="str">
        <x:v>https://en.wikipedia.org/wiki/List_of_equipment_of_the_Indian_Army</x:v>
      </x:c>
      <x:c r="L29" s="10" t="str">
        <x:v>table 2, row 8</x:v>
      </x:c>
    </x:row>
    <x:row r="30" ht="40" customHeight="1">
      <x:c r="A30" s="10" t="str">
        <x:v>Mahindra Scorpio Pik-up</x:v>
      </x:c>
      <x:c r="B30" s="10" t="str">
        <x:v>Indian Army</x:v>
      </x:c>
      <x:c r="C30" s="10" t="str">
        <x:v>Utility and staff transport</x:v>
      </x:c>
      <x:c r="D30" s="10" t="str">
        <x:v>platform_or_variant</x:v>
      </x:c>
      <x:c r="E30" s="10"/>
      <x:c r="F30" s="10"/>
      <x:c r="G30" s="10" t="str">
        <x:v>Pickup truck</x:v>
      </x:c>
      <x:c r="H30" s="10"/>
      <x:c r="I30" s="10"/>
      <x:c r="J30" s="10"/>
      <x:c r="K30" s="10" t="str">
        <x:v>https://en.wikipedia.org/wiki/List_of_equipment_of_the_Indian_Army</x:v>
      </x:c>
      <x:c r="L30" s="10" t="str">
        <x:v>table 2, row 9</x:v>
      </x:c>
    </x:row>
    <x:row r="31" ht="40" customHeight="1">
      <x:c r="A31" s="10" t="str">
        <x:v>Mahindra 550</x:v>
      </x:c>
      <x:c r="B31" s="10" t="str">
        <x:v>Indian Army</x:v>
      </x:c>
      <x:c r="C31" s="10" t="str">
        <x:v>Utility and staff transport</x:v>
      </x:c>
      <x:c r="D31" s="10" t="str">
        <x:v>platform_or_variant</x:v>
      </x:c>
      <x:c r="E31" s="10"/>
      <x:c r="F31" s="10"/>
      <x:c r="G31" s="10" t="str">
        <x:v>Light utility vehicle</x:v>
      </x:c>
      <x:c r="H31" s="10"/>
      <x:c r="I31" s="10"/>
      <x:c r="J31" s="10"/>
      <x:c r="K31" s="10" t="str">
        <x:v>https://en.wikipedia.org/wiki/List_of_equipment_of_the_Indian_Army</x:v>
      </x:c>
      <x:c r="L31" s="10" t="str">
        <x:v>table 2, row 10</x:v>
      </x:c>
    </x:row>
    <x:row r="32" ht="40" customHeight="1">
      <x:c r="A32" s="10" t="str">
        <x:v>Maruti Suzuki Gypsy</x:v>
      </x:c>
      <x:c r="B32" s="10" t="str">
        <x:v>Indian Army</x:v>
      </x:c>
      <x:c r="C32" s="10" t="str">
        <x:v>Utility and staff transport</x:v>
      </x:c>
      <x:c r="D32" s="10" t="str">
        <x:v>platform_or_variant</x:v>
      </x:c>
      <x:c r="E32" s="10"/>
      <x:c r="F32" s="10"/>
      <x:c r="G32" s="10" t="str">
        <x:v>Light utility vehicle</x:v>
      </x:c>
      <x:c r="H32" s="10" t="str">
        <x:v>35000</x:v>
      </x:c>
      <x:c r="I32" s="10"/>
      <x:c r="J32" s="10"/>
      <x:c r="K32" s="10" t="str">
        <x:v>https://en.wikipedia.org/wiki/List_of_equipment_of_the_Indian_Army</x:v>
      </x:c>
      <x:c r="L32" s="10" t="str">
        <x:v>table 2, row 11</x:v>
      </x:c>
    </x:row>
    <x:row r="33" ht="40" customHeight="1">
      <x:c r="A33" s="10" t="str">
        <x:v>Toyota Fortuner</x:v>
      </x:c>
      <x:c r="B33" s="10" t="str">
        <x:v>Indian Army</x:v>
      </x:c>
      <x:c r="C33" s="10" t="str">
        <x:v>Utility and staff transport</x:v>
      </x:c>
      <x:c r="D33" s="10" t="str">
        <x:v>platform_or_variant</x:v>
      </x:c>
      <x:c r="E33" s="10"/>
      <x:c r="F33" s="10"/>
      <x:c r="G33" s="10" t="str">
        <x:v>Light utility vehicle</x:v>
      </x:c>
      <x:c r="H33" s="10"/>
      <x:c r="I33" s="10"/>
      <x:c r="J33" s="10"/>
      <x:c r="K33" s="10" t="str">
        <x:v>https://en.wikipedia.org/wiki/List_of_equipment_of_the_Indian_Army</x:v>
      </x:c>
      <x:c r="L33" s="10" t="str">
        <x:v>table 2, row 12</x:v>
      </x:c>
    </x:row>
    <x:row r="34" ht="40" customHeight="1">
      <x:c r="A34" s="10" t="str">
        <x:v>Mitsubishi Pajero</x:v>
      </x:c>
      <x:c r="B34" s="10" t="str">
        <x:v>Indian Army</x:v>
      </x:c>
      <x:c r="C34" s="10" t="str">
        <x:v>Utility and staff transport</x:v>
      </x:c>
      <x:c r="D34" s="10" t="str">
        <x:v>platform_or_variant</x:v>
      </x:c>
      <x:c r="E34" s="10"/>
      <x:c r="F34" s="10"/>
      <x:c r="G34" s="10" t="str">
        <x:v>Staff transport</x:v>
      </x:c>
      <x:c r="H34" s="10"/>
      <x:c r="I34" s="10"/>
      <x:c r="J34" s="10"/>
      <x:c r="K34" s="10" t="str">
        <x:v>https://en.wikipedia.org/wiki/List_of_equipment_of_the_Indian_Army</x:v>
      </x:c>
      <x:c r="L34" s="10" t="str">
        <x:v>table 2, row 13</x:v>
      </x:c>
    </x:row>
    <x:row r="35" ht="40" customHeight="1">
      <x:c r="A35" s="10" t="str">
        <x:v>Ashok Leyland Short Chassis 4×2</x:v>
      </x:c>
      <x:c r="B35" s="10" t="str">
        <x:v>Indian Army</x:v>
      </x:c>
      <x:c r="C35" s="10" t="str">
        <x:v>Utility and staff transport</x:v>
      </x:c>
      <x:c r="D35" s="10" t="str">
        <x:v>platform_or_variant</x:v>
      </x:c>
      <x:c r="E35" s="10"/>
      <x:c r="F35" s="10"/>
      <x:c r="G35" s="10" t="str">
        <x:v>Minibus</x:v>
      </x:c>
      <x:c r="H35" s="10"/>
      <x:c r="I35" s="10"/>
      <x:c r="J35" s="10"/>
      <x:c r="K35" s="10" t="str">
        <x:v>https://en.wikipedia.org/wiki/List_of_equipment_of_the_Indian_Army</x:v>
      </x:c>
      <x:c r="L35" s="10" t="str">
        <x:v>table 2, row 14</x:v>
      </x:c>
    </x:row>
    <x:row r="36" ht="40" customHeight="1">
      <x:c r="A36" s="10" t="str">
        <x:v>Polaris Sportsman 6x6 ATV</x:v>
      </x:c>
      <x:c r="B36" s="10" t="str">
        <x:v>Indian Army</x:v>
      </x:c>
      <x:c r="C36" s="10" t="str">
        <x:v>Utility and staff transport</x:v>
      </x:c>
      <x:c r="D36" s="10" t="str">
        <x:v>platform_or_variant</x:v>
      </x:c>
      <x:c r="E36" s="10"/>
      <x:c r="F36" s="10"/>
      <x:c r="G36" s="10" t="str">
        <x:v>All-terrain vehicle</x:v>
      </x:c>
      <x:c r="H36" s="10"/>
      <x:c r="I36" s="10"/>
      <x:c r="J36" s="10"/>
      <x:c r="K36" s="10" t="str">
        <x:v>https://en.wikipedia.org/wiki/List_of_equipment_of_the_Indian_Army</x:v>
      </x:c>
      <x:c r="L36" s="10" t="str">
        <x:v>table 2, row 15</x:v>
      </x:c>
    </x:row>
    <x:row r="37" ht="40" customHeight="1">
      <x:c r="A37" s="10" t="str">
        <x:v>Polaris Ranger</x:v>
      </x:c>
      <x:c r="B37" s="10" t="str">
        <x:v>Indian Army</x:v>
      </x:c>
      <x:c r="C37" s="10" t="str">
        <x:v>Utility and staff transport</x:v>
      </x:c>
      <x:c r="D37" s="10" t="str">
        <x:v>platform_or_variant</x:v>
      </x:c>
      <x:c r="E37" s="10"/>
      <x:c r="F37" s="10"/>
      <x:c r="G37" s="10" t="str">
        <x:v>All-terrain vehicle</x:v>
      </x:c>
      <x:c r="H37" s="10"/>
      <x:c r="I37" s="10"/>
      <x:c r="J37" s="10"/>
      <x:c r="K37" s="10" t="str">
        <x:v>https://en.wikipedia.org/wiki/List_of_equipment_of_the_Indian_Army</x:v>
      </x:c>
      <x:c r="L37" s="10" t="str">
        <x:v>table 2, row 16</x:v>
      </x:c>
    </x:row>
    <x:row r="38" ht="40" customHeight="1">
      <x:c r="A38" s="10" t="str">
        <x:v>Polaris MRZR</x:v>
      </x:c>
      <x:c r="B38" s="10" t="str">
        <x:v>Indian Army</x:v>
      </x:c>
      <x:c r="C38" s="10" t="str">
        <x:v>Utility and staff transport</x:v>
      </x:c>
      <x:c r="D38" s="10" t="str">
        <x:v>platform_or_variant</x:v>
      </x:c>
      <x:c r="E38" s="10"/>
      <x:c r="F38" s="10"/>
      <x:c r="G38" s="10" t="str">
        <x:v>All-terrain vehicle</x:v>
      </x:c>
      <x:c r="H38" s="10"/>
      <x:c r="I38" s="10"/>
      <x:c r="J38" s="10"/>
      <x:c r="K38" s="10" t="str">
        <x:v>https://en.wikipedia.org/wiki/List_of_equipment_of_the_Indian_Army</x:v>
      </x:c>
      <x:c r="L38" s="10" t="str">
        <x:v>table 2, row 17</x:v>
      </x:c>
    </x:row>
    <x:row r="39" ht="40" customHeight="1">
      <x:c r="A39" s="10" t="str">
        <x:v>Arctic Cat Alterra TBX 700</x:v>
      </x:c>
      <x:c r="B39" s="10" t="str">
        <x:v>Indian Army</x:v>
      </x:c>
      <x:c r="C39" s="10" t="str">
        <x:v>Utility and staff transport</x:v>
      </x:c>
      <x:c r="D39" s="10" t="str">
        <x:v>platform_or_variant</x:v>
      </x:c>
      <x:c r="E39" s="10"/>
      <x:c r="F39" s="10"/>
      <x:c r="G39" s="10" t="str">
        <x:v>All-terrain vehicle</x:v>
      </x:c>
      <x:c r="H39" s="10"/>
      <x:c r="I39" s="10"/>
      <x:c r="J39" s="10"/>
      <x:c r="K39" s="10" t="str">
        <x:v>https://en.wikipedia.org/wiki/List_of_equipment_of_the_Indian_Army</x:v>
      </x:c>
      <x:c r="L39" s="10" t="str">
        <x:v>table 2, row 18</x:v>
      </x:c>
    </x:row>
    <x:row r="40" ht="40" customHeight="1">
      <x:c r="A40" s="10" t="str">
        <x:v>JSW Kapidhwaj</x:v>
      </x:c>
      <x:c r="B40" s="10" t="str">
        <x:v>Indian Army</x:v>
      </x:c>
      <x:c r="C40" s="10" t="str">
        <x:v>Utility and staff transport</x:v>
      </x:c>
      <x:c r="D40" s="10" t="str">
        <x:v>platform_or_variant</x:v>
      </x:c>
      <x:c r="E40" s="10"/>
      <x:c r="F40" s="10"/>
      <x:c r="G40" s="10" t="str">
        <x:v>All-terrain vehicle</x:v>
      </x:c>
      <x:c r="H40" s="10" t="str">
        <x:v>96</x:v>
      </x:c>
      <x:c r="I40" s="10"/>
      <x:c r="J40" s="10"/>
      <x:c r="K40" s="10" t="str">
        <x:v>https://en.wikipedia.org/wiki/List_of_equipment_of_the_Indian_Army</x:v>
      </x:c>
      <x:c r="L40" s="10" t="str">
        <x:v>table 2, row 19</x:v>
      </x:c>
    </x:row>
    <x:row r="41" ht="40" customHeight="1">
      <x:c r="A41" s="10" t="str">
        <x:v>BsV10 Sindhu</x:v>
      </x:c>
      <x:c r="B41" s="10" t="str">
        <x:v>Indian Army</x:v>
      </x:c>
      <x:c r="C41" s="10" t="str">
        <x:v>Utility and staff transport</x:v>
      </x:c>
      <x:c r="D41" s="10" t="str">
        <x:v>platform_or_variant</x:v>
      </x:c>
      <x:c r="E41" s="10"/>
      <x:c r="F41" s="10"/>
      <x:c r="G41" s="10" t="str">
        <x:v>All-terrain vehicle</x:v>
      </x:c>
      <x:c r="H41" s="10"/>
      <x:c r="I41" s="10"/>
      <x:c r="J41" s="10"/>
      <x:c r="K41" s="10" t="str">
        <x:v>https://en.wikipedia.org/wiki/List_of_equipment_of_the_Indian_Army</x:v>
      </x:c>
      <x:c r="L41" s="10" t="str">
        <x:v>table 2, row 20</x:v>
      </x:c>
    </x:row>
    <x:row r="42" ht="40" customHeight="1">
      <x:c r="A42" s="10" t="str">
        <x:v>Ashok Leyland 4×4 Ambulance</x:v>
      </x:c>
      <x:c r="B42" s="10" t="str">
        <x:v>Indian Army</x:v>
      </x:c>
      <x:c r="C42" s="10" t="str">
        <x:v>Field transport vehicles</x:v>
      </x:c>
      <x:c r="D42" s="10" t="str">
        <x:v>platform_or_variant</x:v>
      </x:c>
      <x:c r="E42" s="10"/>
      <x:c r="F42" s="10"/>
      <x:c r="G42" s="10" t="str">
        <x:v>4×4 Ambulance</x:v>
      </x:c>
      <x:c r="H42" s="10" t="str">
        <x:v>825</x:v>
      </x:c>
      <x:c r="I42" s="10"/>
      <x:c r="J42" s="10"/>
      <x:c r="K42" s="10" t="str">
        <x:v>https://en.wikipedia.org/wiki/List_of_equipment_of_the_Indian_Army</x:v>
      </x:c>
      <x:c r="L42" s="10" t="str">
        <x:v>table 3, row 2</x:v>
      </x:c>
    </x:row>
    <x:row r="43" ht="40" customHeight="1">
      <x:c r="A43" s="10" t="str">
        <x:v>Ashok Leyland 4x4 Refueling Tanker</x:v>
      </x:c>
      <x:c r="B43" s="10" t="str">
        <x:v>Indian Army</x:v>
      </x:c>
      <x:c r="C43" s="10" t="str">
        <x:v>Field transport vehicles</x:v>
      </x:c>
      <x:c r="D43" s="10" t="str">
        <x:v>platform_or_variant</x:v>
      </x:c>
      <x:c r="E43" s="10"/>
      <x:c r="F43" s="10"/>
      <x:c r="G43" s="10" t="str">
        <x:v>4x4 Refueling Tanker</x:v>
      </x:c>
      <x:c r="H43" s="10"/>
      <x:c r="I43" s="10"/>
      <x:c r="J43" s="10"/>
      <x:c r="K43" s="10" t="str">
        <x:v>https://en.wikipedia.org/wiki/List_of_equipment_of_the_Indian_Army</x:v>
      </x:c>
      <x:c r="L43" s="10" t="str">
        <x:v>table 3, row 3</x:v>
      </x:c>
    </x:row>
    <x:row r="44" ht="40" customHeight="1">
      <x:c r="A44" s="10" t="str">
        <x:v>Tata LPTA 713 TC</x:v>
      </x:c>
      <x:c r="B44" s="10" t="str">
        <x:v>Indian Army</x:v>
      </x:c>
      <x:c r="C44" s="10" t="str">
        <x:v>Field transport vehicles</x:v>
      </x:c>
      <x:c r="D44" s="10" t="str">
        <x:v>platform_or_variant</x:v>
      </x:c>
      <x:c r="E44" s="10"/>
      <x:c r="F44" s="10"/>
      <x:c r="G44" s="10" t="str">
        <x:v>Light 4×4 truck</x:v>
      </x:c>
      <x:c r="H44" s="10" t="str">
        <x:v>15,000+</x:v>
      </x:c>
      <x:c r="I44" s="10"/>
      <x:c r="J44" s="10"/>
      <x:c r="K44" s="10" t="str">
        <x:v>https://en.wikipedia.org/wiki/List_of_equipment_of_the_Indian_Army</x:v>
      </x:c>
      <x:c r="L44" s="10" t="str">
        <x:v>table 3, row 4</x:v>
      </x:c>
    </x:row>
    <x:row r="45" ht="40" customHeight="1">
      <x:c r="A45" s="10" t="str">
        <x:v>Tata LPTA 2038 HMV</x:v>
      </x:c>
      <x:c r="B45" s="10" t="str">
        <x:v>Indian Army</x:v>
      </x:c>
      <x:c r="C45" s="10" t="str">
        <x:v>Field transport vehicles</x:v>
      </x:c>
      <x:c r="D45" s="10" t="str">
        <x:v>platform_or_variant</x:v>
      </x:c>
      <x:c r="E45" s="10"/>
      <x:c r="F45" s="10"/>
      <x:c r="G45" s="10" t="str">
        <x:v>Medium 6×6 high mobility truck</x:v>
      </x:c>
      <x:c r="H45" s="10" t="str">
        <x:v>1,239+</x:v>
      </x:c>
      <x:c r="I45" s="10"/>
      <x:c r="J45" s="10"/>
      <x:c r="K45" s="10" t="str">
        <x:v>https://en.wikipedia.org/wiki/List_of_equipment_of_the_Indian_Army</x:v>
      </x:c>
      <x:c r="L45" s="10" t="str">
        <x:v>table 3, row 5</x:v>
      </x:c>
    </x:row>
    <x:row r="46" ht="40" customHeight="1">
      <x:c r="A46" s="10" t="str">
        <x:v>Ashok Leyland Stallion</x:v>
      </x:c>
      <x:c r="B46" s="10" t="str">
        <x:v>Indian Army</x:v>
      </x:c>
      <x:c r="C46" s="10" t="str">
        <x:v>Field transport vehicles</x:v>
      </x:c>
      <x:c r="D46" s="10" t="str">
        <x:v>platform_or_variant</x:v>
      </x:c>
      <x:c r="E46" s="10"/>
      <x:c r="F46" s="10"/>
      <x:c r="G46" s="10" t="str">
        <x:v>Medium/heavy 6×6 8×8 10×10 truck</x:v>
      </x:c>
      <x:c r="H46" s="10" t="str">
        <x:v>70,000+</x:v>
      </x:c>
      <x:c r="I46" s="10"/>
      <x:c r="J46" s="10"/>
      <x:c r="K46" s="10" t="str">
        <x:v>https://en.wikipedia.org/wiki/List_of_equipment_of_the_Indian_Army</x:v>
      </x:c>
      <x:c r="L46" s="10" t="str">
        <x:v>table 3, row 6</x:v>
      </x:c>
    </x:row>
    <x:row r="47" ht="40" customHeight="1">
      <x:c r="A47" s="10" t="str">
        <x:v>BEML Tatra</x:v>
      </x:c>
      <x:c r="B47" s="10" t="str">
        <x:v>Indian Army</x:v>
      </x:c>
      <x:c r="C47" s="10" t="str">
        <x:v>Field transport vehicles</x:v>
      </x:c>
      <x:c r="D47" s="10" t="str">
        <x:v>platform_or_variant</x:v>
      </x:c>
      <x:c r="E47" s="10"/>
      <x:c r="F47" s="10"/>
      <x:c r="G47" s="10" t="str">
        <x:v>Medium/heavy 6×6 8×8 10×10 12×12 truck</x:v>
      </x:c>
      <x:c r="H47" s="10" t="str">
        <x:v>10,000+</x:v>
      </x:c>
      <x:c r="I47" s="10"/>
      <x:c r="J47" s="10"/>
      <x:c r="K47" s="10" t="str">
        <x:v>https://en.wikipedia.org/wiki/List_of_equipment_of_the_Indian_Army</x:v>
      </x:c>
      <x:c r="L47" s="10" t="str">
        <x:v>table 3, row 7</x:v>
      </x:c>
    </x:row>
    <x:row r="48" ht="40" customHeight="1">
      <x:c r="A48" s="10" t="str">
        <x:v>Ashok Leyland Topchi</x:v>
      </x:c>
      <x:c r="B48" s="10" t="str">
        <x:v>Indian Army</x:v>
      </x:c>
      <x:c r="C48" s="10" t="str">
        <x:v>Field transport vehicles</x:v>
      </x:c>
      <x:c r="D48" s="10" t="str">
        <x:v>platform_or_variant</x:v>
      </x:c>
      <x:c r="E48" s="10"/>
      <x:c r="F48" s="10"/>
      <x:c r="G48" s="10" t="str">
        <x:v>Light 4×4 Artillery tractor</x:v>
      </x:c>
      <x:c r="H48" s="10"/>
      <x:c r="I48" s="10"/>
      <x:c r="J48" s="10"/>
      <x:c r="K48" s="10" t="str">
        <x:v>https://en.wikipedia.org/wiki/List_of_equipment_of_the_Indian_Army</x:v>
      </x:c>
      <x:c r="L48" s="10" t="str">
        <x:v>table 3, row 8</x:v>
      </x:c>
    </x:row>
    <x:row r="49" ht="40" customHeight="1">
      <x:c r="A49" s="10" t="str">
        <x:v>Ashok Leyland FAT 6×6 [or Gun Towing Vehicle 6×6 (GTV)</x:v>
      </x:c>
      <x:c r="B49" s="10" t="str">
        <x:v>Indian Army</x:v>
      </x:c>
      <x:c r="C49" s="10" t="str">
        <x:v>Field transport vehicles</x:v>
      </x:c>
      <x:c r="D49" s="10" t="str">
        <x:v>platform_or_variant</x:v>
      </x:c>
      <x:c r="E49" s="10"/>
      <x:c r="F49" s="10"/>
      <x:c r="G49" s="10" t="str">
        <x:v>Medium 6×6 Artillery tractor</x:v>
      </x:c>
      <x:c r="H49" s="10" t="str">
        <x:v>450+</x:v>
      </x:c>
      <x:c r="I49" s="10"/>
      <x:c r="J49" s="10"/>
      <x:c r="K49" s="10" t="str">
        <x:v>https://en.wikipedia.org/wiki/List_of_equipment_of_the_Indian_Army</x:v>
      </x:c>
      <x:c r="L49" s="10" t="str">
        <x:v>table 3, row 9</x:v>
      </x:c>
    </x:row>
    <x:row r="50" ht="40" customHeight="1">
      <x:c r="A50" s="10" t="str">
        <x:v>Scania SBA111</x:v>
      </x:c>
      <x:c r="B50" s="10" t="str">
        <x:v>Indian Army</x:v>
      </x:c>
      <x:c r="C50" s="10" t="str">
        <x:v>Field transport vehicles</x:v>
      </x:c>
      <x:c r="D50" s="10" t="str">
        <x:v>platform_or_variant</x:v>
      </x:c>
      <x:c r="E50" s="10"/>
      <x:c r="F50" s="10"/>
      <x:c r="G50" s="10" t="str">
        <x:v>Medium 6×6 Artillery tractor</x:v>
      </x:c>
      <x:c r="H50" s="10" t="str">
        <x:v>660</x:v>
      </x:c>
      <x:c r="I50" s="10"/>
      <x:c r="J50" s="10"/>
      <x:c r="K50" s="10" t="str">
        <x:v>https://en.wikipedia.org/wiki/List_of_equipment_of_the_Indian_Army</x:v>
      </x:c>
      <x:c r="L50" s="10" t="str">
        <x:v>table 3, row 10</x:v>
      </x:c>
    </x:row>
    <x:row r="51" ht="40" customHeight="1">
      <x:c r="A51" s="10" t="str">
        <x:v>KrAZ-255</x:v>
      </x:c>
      <x:c r="B51" s="10" t="str">
        <x:v>Indian Army</x:v>
      </x:c>
      <x:c r="C51" s="10" t="str">
        <x:v>Field transport vehicles</x:v>
      </x:c>
      <x:c r="D51" s="10" t="str">
        <x:v>platform_or_variant</x:v>
      </x:c>
      <x:c r="E51" s="10"/>
      <x:c r="F51" s="10"/>
      <x:c r="G51" s="10" t="str">
        <x:v>Medium 6×6 Artillery tractor</x:v>
      </x:c>
      <x:c r="H51" s="10" t="str">
        <x:v>N/A</x:v>
      </x:c>
      <x:c r="I51" s="10"/>
      <x:c r="J51" s="10"/>
      <x:c r="K51" s="10" t="str">
        <x:v>https://en.wikipedia.org/wiki/List_of_equipment_of_the_Indian_Army</x:v>
      </x:c>
      <x:c r="L51" s="10" t="str">
        <x:v>table 3, row 11</x:v>
      </x:c>
    </x:row>
    <x:row r="52" ht="40" customHeight="1">
      <x:c r="A52" s="10" t="str">
        <x:v>WZT-3M</x:v>
      </x:c>
      <x:c r="B52" s="10" t="str">
        <x:v>Indian Army</x:v>
      </x:c>
      <x:c r="C52" s="10" t="str">
        <x:v>Engineering and support vehicles</x:v>
      </x:c>
      <x:c r="D52" s="10" t="str">
        <x:v>platform_or_variant</x:v>
      </x:c>
      <x:c r="E52" s="10"/>
      <x:c r="F52" s="10"/>
      <x:c r="G52" s="10" t="str">
        <x:v>Armoured recovery vehicle</x:v>
      </x:c>
      <x:c r="H52" s="10" t="str">
        <x:v>352</x:v>
      </x:c>
      <x:c r="I52" s="10"/>
      <x:c r="J52" s="10"/>
      <x:c r="K52" s="10" t="str">
        <x:v>https://en.wikipedia.org/wiki/List_of_equipment_of_the_Indian_Army</x:v>
      </x:c>
      <x:c r="L52" s="10" t="str">
        <x:v>table 4, row 2</x:v>
      </x:c>
    </x:row>
    <x:row r="53" ht="40" customHeight="1">
      <x:c r="A53" s="10" t="str">
        <x:v>WZT-2</x:v>
      </x:c>
      <x:c r="B53" s="10" t="str">
        <x:v>Indian Army</x:v>
      </x:c>
      <x:c r="C53" s="10" t="str">
        <x:v>Engineering and support vehicles</x:v>
      </x:c>
      <x:c r="D53" s="10" t="str">
        <x:v>platform_or_variant</x:v>
      </x:c>
      <x:c r="E53" s="10"/>
      <x:c r="F53" s="10"/>
      <x:c r="G53" s="10" t="str">
        <x:v>Armoured recovery vehicle</x:v>
      </x:c>
      <x:c r="H53" s="10" t="str">
        <x:v>222</x:v>
      </x:c>
      <x:c r="I53" s="10"/>
      <x:c r="J53" s="10"/>
      <x:c r="K53" s="10" t="str">
        <x:v>https://en.wikipedia.org/wiki/List_of_equipment_of_the_Indian_Army</x:v>
      </x:c>
      <x:c r="L53" s="10" t="str">
        <x:v>table 4, row 3</x:v>
      </x:c>
    </x:row>
    <x:row r="54" ht="40" customHeight="1">
      <x:c r="A54" s="10" t="str">
        <x:v>VT-72B</x:v>
      </x:c>
      <x:c r="B54" s="10" t="str">
        <x:v>Indian Army</x:v>
      </x:c>
      <x:c r="C54" s="10" t="str">
        <x:v>Engineering and support vehicles</x:v>
      </x:c>
      <x:c r="D54" s="10" t="str">
        <x:v>platform_or_variant</x:v>
      </x:c>
      <x:c r="E54" s="10"/>
      <x:c r="F54" s="10"/>
      <x:c r="G54" s="10" t="str">
        <x:v>Armoured recovery vehicle</x:v>
      </x:c>
      <x:c r="H54" s="10"/>
      <x:c r="I54" s="10"/>
      <x:c r="J54" s="10"/>
      <x:c r="K54" s="10" t="str">
        <x:v>https://en.wikipedia.org/wiki/List_of_equipment_of_the_Indian_Army</x:v>
      </x:c>
      <x:c r="L54" s="10" t="str">
        <x:v>table 4, row 4</x:v>
      </x:c>
    </x:row>
    <x:row r="55" ht="40" customHeight="1">
      <x:c r="A55" s="10" t="str">
        <x:v>Armoured Vehicle Tracked Light Repair (AVLTR)</x:v>
      </x:c>
      <x:c r="B55" s="10" t="str">
        <x:v>Indian Army</x:v>
      </x:c>
      <x:c r="C55" s="10" t="str">
        <x:v>Engineering and support vehicles</x:v>
      </x:c>
      <x:c r="D55" s="10" t="str">
        <x:v>platform_or_variant</x:v>
      </x:c>
      <x:c r="E55" s="10"/>
      <x:c r="F55" s="10"/>
      <x:c r="G55" s="10" t="str">
        <x:v>Armoured recovery vehicle</x:v>
      </x:c>
      <x:c r="H55" s="10"/>
      <x:c r="I55" s="10"/>
      <x:c r="J55" s="10"/>
      <x:c r="K55" s="10" t="str">
        <x:v>https://en.wikipedia.org/wiki/List_of_equipment_of_the_Indian_Army</x:v>
      </x:c>
      <x:c r="L55" s="10" t="str">
        <x:v>table 4, row 5</x:v>
      </x:c>
    </x:row>
    <x:row r="56" ht="40" customHeight="1">
      <x:c r="A56" s="10" t="str">
        <x:v>Armoured Engineer Reconnaissance Vehicle</x:v>
      </x:c>
      <x:c r="B56" s="10" t="str">
        <x:v>Indian Army</x:v>
      </x:c>
      <x:c r="C56" s="10" t="str">
        <x:v>Engineering and support vehicles</x:v>
      </x:c>
      <x:c r="D56" s="10" t="str">
        <x:v>platform_or_variant</x:v>
      </x:c>
      <x:c r="E56" s="10"/>
      <x:c r="F56" s="10"/>
      <x:c r="G56" s="10" t="str">
        <x:v>Military engineering vehicle</x:v>
      </x:c>
      <x:c r="H56" s="10" t="str">
        <x:v>16</x:v>
      </x:c>
      <x:c r="I56" s="10"/>
      <x:c r="J56" s="10"/>
      <x:c r="K56" s="10" t="str">
        <x:v>https://en.wikipedia.org/wiki/List_of_equipment_of_the_Indian_Army</x:v>
      </x:c>
      <x:c r="L56" s="10" t="str">
        <x:v>table 4, row 6</x:v>
      </x:c>
    </x:row>
    <x:row r="57" ht="40" customHeight="1">
      <x:c r="A57" s="10" t="str">
        <x:v>Mechanical Minefield Marking Equipment Mk-II</x:v>
      </x:c>
      <x:c r="B57" s="10" t="str">
        <x:v>Indian Army</x:v>
      </x:c>
      <x:c r="C57" s="10" t="str">
        <x:v>Engineering and support vehicles</x:v>
      </x:c>
      <x:c r="D57" s="10" t="str">
        <x:v>platform_or_variant</x:v>
      </x:c>
      <x:c r="E57" s="10"/>
      <x:c r="F57" s="10"/>
      <x:c r="G57" s="10" t="str">
        <x:v>Mine Detection Vehicle</x:v>
      </x:c>
      <x:c r="H57" s="10"/>
      <x:c r="I57" s="10"/>
      <x:c r="J57" s="10"/>
      <x:c r="K57" s="10" t="str">
        <x:v>https://en.wikipedia.org/wiki/List_of_equipment_of_the_Indian_Army</x:v>
      </x:c>
      <x:c r="L57" s="10" t="str">
        <x:v>table 4, row 7</x:v>
      </x:c>
    </x:row>
    <x:row r="58" ht="40" customHeight="1">
      <x:c r="A58" s="10" t="str">
        <x:v>Hydrema</x:v>
      </x:c>
      <x:c r="B58" s="10" t="str">
        <x:v>Indian Army</x:v>
      </x:c>
      <x:c r="C58" s="10" t="str">
        <x:v>Engineering and support vehicles</x:v>
      </x:c>
      <x:c r="D58" s="10" t="str">
        <x:v>platform_or_variant</x:v>
      </x:c>
      <x:c r="E58" s="10"/>
      <x:c r="F58" s="10"/>
      <x:c r="G58" s="10" t="str">
        <x:v>Mine clearing vehicle</x:v>
      </x:c>
      <x:c r="H58" s="10" t="str">
        <x:v>24</x:v>
      </x:c>
      <x:c r="I58" s="10"/>
      <x:c r="J58" s="10"/>
      <x:c r="K58" s="10" t="str">
        <x:v>https://en.wikipedia.org/wiki/List_of_equipment_of_the_Indian_Army</x:v>
      </x:c>
      <x:c r="L58" s="10" t="str">
        <x:v>table 4, row 8</x:v>
      </x:c>
    </x:row>
    <x:row r="59" ht="40" customHeight="1">
      <x:c r="A59" s="10" t="str">
        <x:v>Bridge Laying Tank T-72</x:v>
      </x:c>
      <x:c r="B59" s="10" t="str">
        <x:v>Indian Army</x:v>
      </x:c>
      <x:c r="C59" s="10" t="str">
        <x:v>Engineering and support vehicles</x:v>
      </x:c>
      <x:c r="D59" s="10" t="str">
        <x:v>platform_or_variant</x:v>
      </x:c>
      <x:c r="E59" s="10"/>
      <x:c r="F59" s="10"/>
      <x:c r="G59" s="10" t="str">
        <x:v>Armoured Vehicle Launched Bridge</x:v>
      </x:c>
      <x:c r="H59" s="10"/>
      <x:c r="I59" s="10"/>
      <x:c r="J59" s="10"/>
      <x:c r="K59" s="10" t="str">
        <x:v>https://en.wikipedia.org/wiki/List_of_equipment_of_the_Indian_Army</x:v>
      </x:c>
      <x:c r="L59" s="10" t="str">
        <x:v>table 4, row 9</x:v>
      </x:c>
    </x:row>
    <x:row r="60" ht="40" customHeight="1">
      <x:c r="A60" s="10" t="str">
        <x:v>Pontoonova Mostova Subravia (PMS)</x:v>
      </x:c>
      <x:c r="B60" s="10" t="str">
        <x:v>Indian Army</x:v>
      </x:c>
      <x:c r="C60" s="10" t="str">
        <x:v>Engineering and support vehicles</x:v>
      </x:c>
      <x:c r="D60" s="10" t="str">
        <x:v>platform_or_variant</x:v>
      </x:c>
      <x:c r="E60" s="10"/>
      <x:c r="F60" s="10"/>
      <x:c r="G60" s="10" t="str">
        <x:v>Pontoon bridge</x:v>
      </x:c>
      <x:c r="H60" s="10"/>
      <x:c r="I60" s="10"/>
      <x:c r="J60" s="10"/>
      <x:c r="K60" s="10" t="str">
        <x:v>https://en.wikipedia.org/wiki/List_of_equipment_of_the_Indian_Army</x:v>
      </x:c>
      <x:c r="L60" s="10" t="str">
        <x:v>table 4, row 10</x:v>
      </x:c>
    </x:row>
    <x:row r="61" ht="40" customHeight="1">
      <x:c r="A61" s="10" t="str">
        <x:v>Arjun BLT</x:v>
      </x:c>
      <x:c r="B61" s="10" t="str">
        <x:v>Indian Army</x:v>
      </x:c>
      <x:c r="C61" s="10" t="str">
        <x:v>Engineering and support vehicles</x:v>
      </x:c>
      <x:c r="D61" s="10" t="str">
        <x:v>platform_or_variant</x:v>
      </x:c>
      <x:c r="E61" s="10"/>
      <x:c r="F61" s="10"/>
      <x:c r="G61" s="10" t="str">
        <x:v>Armoured Vehicle Launched Bridge</x:v>
      </x:c>
      <x:c r="H61" s="10"/>
      <x:c r="I61" s="10"/>
      <x:c r="J61" s="10"/>
      <x:c r="K61" s="10" t="str">
        <x:v>https://en.wikipedia.org/wiki/List_of_equipment_of_the_Indian_Army</x:v>
      </x:c>
      <x:c r="L61" s="10" t="str">
        <x:v>table 4, row 11</x:v>
      </x:c>
    </x:row>
    <x:row r="62" ht="40" customHeight="1">
      <x:c r="A62" s="10" t="str">
        <x:v>Kartik BLT</x:v>
      </x:c>
      <x:c r="B62" s="10" t="str">
        <x:v>Indian Army</x:v>
      </x:c>
      <x:c r="C62" s="10" t="str">
        <x:v>Engineering and support vehicles</x:v>
      </x:c>
      <x:c r="D62" s="10" t="str">
        <x:v>platform_or_variant</x:v>
      </x:c>
      <x:c r="E62" s="10"/>
      <x:c r="F62" s="10"/>
      <x:c r="G62" s="10" t="str">
        <x:v>Armoured Vehicle Launched Bridge</x:v>
      </x:c>
      <x:c r="H62" s="10"/>
      <x:c r="I62" s="10"/>
      <x:c r="J62" s="10"/>
      <x:c r="K62" s="10" t="str">
        <x:v>https://en.wikipedia.org/wiki/List_of_equipment_of_the_Indian_Army</x:v>
      </x:c>
      <x:c r="L62" s="10" t="str">
        <x:v>table 4, row 12</x:v>
      </x:c>
    </x:row>
    <x:row r="63" ht="40" customHeight="1">
      <x:c r="A63" s="10" t="str">
        <x:v>DRDO Sarvatra</x:v>
      </x:c>
      <x:c r="B63" s="10" t="str">
        <x:v>Indian Army</x:v>
      </x:c>
      <x:c r="C63" s="10" t="str">
        <x:v>Engineering and support vehicles</x:v>
      </x:c>
      <x:c r="D63" s="10" t="str">
        <x:v>platform_or_variant</x:v>
      </x:c>
      <x:c r="E63" s="10"/>
      <x:c r="F63" s="10"/>
      <x:c r="G63" s="10" t="str">
        <x:v>Truck-mounted, multi-span, mobile bridging system</x:v>
      </x:c>
      <x:c r="H63" s="10" t="str">
        <x:v>50</x:v>
      </x:c>
      <x:c r="I63" s="10"/>
      <x:c r="J63" s="10"/>
      <x:c r="K63" s="10" t="str">
        <x:v>https://en.wikipedia.org/wiki/List_of_equipment_of_the_Indian_Army</x:v>
      </x:c>
      <x:c r="L63" s="10" t="str">
        <x:v>table 4, row 13</x:v>
      </x:c>
    </x:row>
    <x:row r="64" ht="40" customHeight="1">
      <x:c r="A64" s="10" t="str">
        <x:v>L&amp;T Modular Bridge</x:v>
      </x:c>
      <x:c r="B64" s="10" t="str">
        <x:v>Indian Army</x:v>
      </x:c>
      <x:c r="C64" s="10" t="str">
        <x:v>Engineering and support vehicles</x:v>
      </x:c>
      <x:c r="D64" s="10" t="str">
        <x:v>platform_or_variant</x:v>
      </x:c>
      <x:c r="E64" s="10"/>
      <x:c r="F64" s="10"/>
      <x:c r="G64" s="10" t="str">
        <x:v>Truck-mounted, single-span, mobile bridging system</x:v>
      </x:c>
      <x:c r="H64" s="10" t="str">
        <x:v>1</x:v>
      </x:c>
      <x:c r="I64" s="10"/>
      <x:c r="J64" s="10"/>
      <x:c r="K64" s="10" t="str">
        <x:v>https://en.wikipedia.org/wiki/List_of_equipment_of_the_Indian_Army</x:v>
      </x:c>
      <x:c r="L64" s="10" t="str">
        <x:v>table 4, row 14</x:v>
      </x:c>
    </x:row>
    <x:row r="65" ht="40" customHeight="1">
      <x:c r="A65" s="10" t="str">
        <x:v>Axiscades Tank Transporter Trailer</x:v>
      </x:c>
      <x:c r="B65" s="10" t="str">
        <x:v>Indian Army</x:v>
      </x:c>
      <x:c r="C65" s="10" t="str">
        <x:v>Engineering and support vehicles</x:v>
      </x:c>
      <x:c r="D65" s="10" t="str">
        <x:v>platform_or_variant</x:v>
      </x:c>
      <x:c r="E65" s="10"/>
      <x:c r="F65" s="10"/>
      <x:c r="G65" s="10" t="str">
        <x:v>Tank transporter</x:v>
      </x:c>
      <x:c r="H65" s="10"/>
      <x:c r="I65" s="10"/>
      <x:c r="J65" s="10"/>
      <x:c r="K65" s="10" t="str">
        <x:v>https://en.wikipedia.org/wiki/List_of_equipment_of_the_Indian_Army</x:v>
      </x:c>
      <x:c r="L65" s="10" t="str">
        <x:v>table 4, row 15</x:v>
      </x:c>
    </x:row>
    <x:row r="66" ht="40" customHeight="1">
      <x:c r="A66" s="10" t="str">
        <x:v>CL 70 Mat Ground Surfacing</x:v>
      </x:c>
      <x:c r="B66" s="10" t="str">
        <x:v>Indian Army</x:v>
      </x:c>
      <x:c r="C66" s="10" t="str">
        <x:v>Engineering and support vehicles</x:v>
      </x:c>
      <x:c r="D66" s="10" t="str">
        <x:v>platform_or_variant</x:v>
      </x:c>
      <x:c r="E66" s="10"/>
      <x:c r="F66" s="10"/>
      <x:c r="G66" s="10" t="str">
        <x:v>Truck-mounted mat ground surfacing</x:v>
      </x:c>
      <x:c r="H66" s="10"/>
      <x:c r="I66" s="10"/>
      <x:c r="J66" s="10"/>
      <x:c r="K66" s="10" t="str">
        <x:v>https://en.wikipedia.org/wiki/List_of_equipment_of_the_Indian_Army</x:v>
      </x:c>
      <x:c r="L66" s="10" t="str">
        <x:v>table 4, row 16</x:v>
      </x:c>
    </x:row>
    <x:row r="67" ht="40" customHeight="1">
      <x:c r="A67" s="10" t="str">
        <x:v>THeMIS</x:v>
      </x:c>
      <x:c r="B67" s="10" t="str">
        <x:v>Indian Army</x:v>
      </x:c>
      <x:c r="C67" s="10" t="str">
        <x:v>Unmanned ground vehicles</x:v>
      </x:c>
      <x:c r="D67" s="10" t="str">
        <x:v>platform_or_variant</x:v>
      </x:c>
      <x:c r="E67" s="10"/>
      <x:c r="F67" s="10"/>
      <x:c r="G67" s="10" t="str">
        <x:v>Unmanned ground vehicle</x:v>
      </x:c>
      <x:c r="H67" s="10"/>
      <x:c r="I67" s="10"/>
      <x:c r="J67" s="10"/>
      <x:c r="K67" s="10" t="str">
        <x:v>https://en.wikipedia.org/wiki/List_of_equipment_of_the_Indian_Army</x:v>
      </x:c>
      <x:c r="L67" s="10" t="str">
        <x:v>table 5, row 2</x:v>
      </x:c>
    </x:row>
    <x:row r="68" ht="40" customHeight="1">
      <x:c r="A68" s="10" t="str">
        <x:v>DRDO Daksh</x:v>
      </x:c>
      <x:c r="B68" s="10" t="str">
        <x:v>Indian Army</x:v>
      </x:c>
      <x:c r="C68" s="10" t="str">
        <x:v>Unmanned ground vehicles</x:v>
      </x:c>
      <x:c r="D68" s="10" t="str">
        <x:v>platform_or_variant</x:v>
      </x:c>
      <x:c r="E68" s="10"/>
      <x:c r="F68" s="10"/>
      <x:c r="G68" s="10" t="str">
        <x:v>Bomb disposal robot</x:v>
      </x:c>
      <x:c r="H68" s="10" t="str">
        <x:v>250</x:v>
      </x:c>
      <x:c r="I68" s="10"/>
      <x:c r="J68" s="10"/>
      <x:c r="K68" s="10" t="str">
        <x:v>https://en.wikipedia.org/wiki/List_of_equipment_of_the_Indian_Army</x:v>
      </x:c>
      <x:c r="L68" s="10" t="str">
        <x:v>table 5, row 3</x:v>
      </x:c>
    </x:row>
    <x:row r="69" ht="40" customHeight="1">
      <x:c r="A69" s="10" t="str">
        <x:v>Vision-60 robotic MULE</x:v>
      </x:c>
      <x:c r="B69" s="10" t="str">
        <x:v>Indian Army</x:v>
      </x:c>
      <x:c r="C69" s="10" t="str">
        <x:v>Unmanned ground vehicles</x:v>
      </x:c>
      <x:c r="D69" s="10" t="str">
        <x:v>platform_or_variant</x:v>
      </x:c>
      <x:c r="E69" s="10"/>
      <x:c r="F69" s="10"/>
      <x:c r="G69" s="10" t="str">
        <x:v>Unmanned ground vehicle</x:v>
      </x:c>
      <x:c r="H69" s="10" t="str">
        <x:v>100</x:v>
      </x:c>
      <x:c r="I69" s="10"/>
      <x:c r="J69" s="10"/>
      <x:c r="K69" s="10" t="str">
        <x:v>https://en.wikipedia.org/wiki/List_of_equipment_of_the_Indian_Army</x:v>
      </x:c>
      <x:c r="L69" s="10" t="str">
        <x:v>table 5, row 4</x:v>
      </x:c>
    </x:row>
    <x:row r="70" ht="40" customHeight="1">
      <x:c r="A70" s="10" t="str">
        <x:v>Krushna</x:v>
      </x:c>
      <x:c r="B70" s="10" t="str">
        <x:v>Indian Army</x:v>
      </x:c>
      <x:c r="C70" s="10" t="str">
        <x:v>Unmanned ground vehicles</x:v>
      </x:c>
      <x:c r="D70" s="10" t="str">
        <x:v>platform_or_variant</x:v>
      </x:c>
      <x:c r="E70" s="10"/>
      <x:c r="F70" s="10"/>
      <x:c r="G70" s="10" t="str">
        <x:v>Unmanned ground vehicle</x:v>
      </x:c>
      <x:c r="H70" s="10"/>
      <x:c r="I70" s="10"/>
      <x:c r="J70" s="10"/>
      <x:c r="K70" s="10" t="str">
        <x:v>https://en.wikipedia.org/wiki/List_of_equipment_of_the_Indian_Army</x:v>
      </x:c>
      <x:c r="L70" s="10" t="str">
        <x:v>table 5, row 5</x:v>
      </x:c>
    </x:row>
    <x:row r="71" ht="40" customHeight="1">
      <x:c r="A71" s="10" t="str">
        <x:v>All Terrain Tactical Haulers (ATT Haulers)</x:v>
      </x:c>
      <x:c r="B71" s="10" t="str">
        <x:v>Indian Army</x:v>
      </x:c>
      <x:c r="C71" s="10" t="str">
        <x:v>Unmanned ground vehicles</x:v>
      </x:c>
      <x:c r="D71" s="10" t="str">
        <x:v>platform_or_variant</x:v>
      </x:c>
      <x:c r="E71" s="10"/>
      <x:c r="F71" s="10"/>
      <x:c r="G71" s="10" t="str">
        <x:v>Unmanned ground vehicle</x:v>
      </x:c>
      <x:c r="H71" s="10" t="str">
        <x:v>300</x:v>
      </x:c>
      <x:c r="I71" s="10"/>
      <x:c r="J71" s="10"/>
      <x:c r="K71" s="10" t="str">
        <x:v>https://en.wikipedia.org/wiki/List_of_equipment_of_the_Indian_Army</x:v>
      </x:c>
      <x:c r="L71" s="10" t="str">
        <x:v>table 5, row 6</x:v>
      </x:c>
    </x:row>
    <x:row r="72" ht="40" customHeight="1">
      <x:c r="A72" s="10" t="str">
        <x:v>K9 Vajra-T</x:v>
      </x:c>
      <x:c r="B72" s="10" t="str">
        <x:v>Indian Army</x:v>
      </x:c>
      <x:c r="C72" s="10" t="str">
        <x:v>Tracked self-propelled howitzers</x:v>
      </x:c>
      <x:c r="D72" s="10" t="str">
        <x:v>platform_or_variant</x:v>
      </x:c>
      <x:c r="E72" s="10"/>
      <x:c r="F72" s="10"/>
      <x:c r="G72" s="10" t="str">
        <x:v>Self-propelled howitzer 155 mm L/52</x:v>
      </x:c>
      <x:c r="H72" s="10" t="str">
        <x:v>100</x:v>
      </x:c>
      <x:c r="I72" s="10"/>
      <x:c r="J72" s="10"/>
      <x:c r="K72" s="10" t="str">
        <x:v>https://en.wikipedia.org/wiki/List_of_equipment_of_the_Indian_Army</x:v>
      </x:c>
      <x:c r="L72" s="10" t="str">
        <x:v>table 6, row 3</x:v>
      </x:c>
    </x:row>
    <x:row r="73" ht="40" customHeight="1">
      <x:c r="A73" s="10" t="str">
        <x:v>BAE Systems M777</x:v>
      </x:c>
      <x:c r="B73" s="10" t="str">
        <x:v>Indian Army</x:v>
      </x:c>
      <x:c r="C73" s="10" t="str">
        <x:v>Towed howitzers</x:v>
      </x:c>
      <x:c r="D73" s="10" t="str">
        <x:v>platform_or_variant</x:v>
      </x:c>
      <x:c r="E73" s="10"/>
      <x:c r="F73" s="10"/>
      <x:c r="G73" s="10" t="str">
        <x:v>Ultra-lightweight howitzer 155 mm L/39</x:v>
      </x:c>
      <x:c r="H73" s="10" t="str">
        <x:v>145</x:v>
      </x:c>
      <x:c r="I73" s="10"/>
      <x:c r="J73" s="10"/>
      <x:c r="K73" s="10" t="str">
        <x:v>https://en.wikipedia.org/wiki/List_of_equipment_of_the_Indian_Army</x:v>
      </x:c>
      <x:c r="L73" s="10" t="str">
        <x:v>table 6, row 5</x:v>
      </x:c>
    </x:row>
    <x:row r="74" ht="40" customHeight="1">
      <x:c r="A74" s="10" t="str">
        <x:v>Amogh</x:v>
      </x:c>
      <x:c r="B74" s="10" t="str">
        <x:v>Indian Army</x:v>
      </x:c>
      <x:c r="C74" s="10" t="str">
        <x:v>Towed howitzers</x:v>
      </x:c>
      <x:c r="D74" s="10" t="str">
        <x:v>platform_or_variant</x:v>
      </x:c>
      <x:c r="E74" s="10"/>
      <x:c r="F74" s="10"/>
      <x:c r="G74" s="10" t="str">
        <x:v>Towed howitzer 155 mm L/52</x:v>
      </x:c>
      <x:c r="H74" s="10"/>
      <x:c r="I74" s="10"/>
      <x:c r="J74" s="10"/>
      <x:c r="K74" s="10" t="str">
        <x:v>https://en.wikipedia.org/wiki/List_of_equipment_of_the_Indian_Army</x:v>
      </x:c>
      <x:c r="L74" s="10" t="str">
        <x:v>table 6, row 6</x:v>
      </x:c>
    </x:row>
    <x:row r="75" ht="40" customHeight="1">
      <x:c r="A75" s="10" t="str">
        <x:v>Dhanush</x:v>
      </x:c>
      <x:c r="B75" s="10" t="str">
        <x:v>Indian Army</x:v>
      </x:c>
      <x:c r="C75" s="10" t="str">
        <x:v>Towed howitzers</x:v>
      </x:c>
      <x:c r="D75" s="10" t="str">
        <x:v>platform_or_variant</x:v>
      </x:c>
      <x:c r="E75" s="10"/>
      <x:c r="F75" s="10"/>
      <x:c r="G75" s="10" t="str">
        <x:v>Towed howitzer 155 mm L/45</x:v>
      </x:c>
      <x:c r="H75" s="10" t="str">
        <x:v>&gt;36</x:v>
      </x:c>
      <x:c r="I75" s="10"/>
      <x:c r="J75" s="10"/>
      <x:c r="K75" s="10" t="str">
        <x:v>https://en.wikipedia.org/wiki/List_of_equipment_of_the_Indian_Army</x:v>
      </x:c>
      <x:c r="L75" s="10" t="str">
        <x:v>table 6, row 7</x:v>
      </x:c>
    </x:row>
    <x:row r="76" ht="40" customHeight="1">
      <x:c r="A76" s="10" t="str">
        <x:v>Haubits FH77 B02</x:v>
      </x:c>
      <x:c r="B76" s="10" t="str">
        <x:v>Indian Army</x:v>
      </x:c>
      <x:c r="C76" s="10" t="str">
        <x:v>Towed howitzers</x:v>
      </x:c>
      <x:c r="D76" s="10" t="str">
        <x:v>platform_or_variant</x:v>
      </x:c>
      <x:c r="E76" s="10"/>
      <x:c r="F76" s="10"/>
      <x:c r="G76" s="10" t="str">
        <x:v>Towed howitzer 155 mm L/45</x:v>
      </x:c>
      <x:c r="H76" s="10" t="str">
        <x:v>~300</x:v>
      </x:c>
      <x:c r="I76" s="10"/>
      <x:c r="J76" s="10"/>
      <x:c r="K76" s="10" t="str">
        <x:v>https://en.wikipedia.org/wiki/List_of_equipment_of_the_Indian_Army</x:v>
      </x:c>
      <x:c r="L76" s="10" t="str">
        <x:v>table 6, row 8</x:v>
      </x:c>
    </x:row>
    <x:row r="77" ht="40" customHeight="1">
      <x:c r="A77" s="10" t="str">
        <x:v>D-30</x:v>
      </x:c>
      <x:c r="B77" s="10" t="str">
        <x:v>Indian Army</x:v>
      </x:c>
      <x:c r="C77" s="10" t="str">
        <x:v>Towed howitzers</x:v>
      </x:c>
      <x:c r="D77" s="10" t="str">
        <x:v>platform_or_variant</x:v>
      </x:c>
      <x:c r="E77" s="10"/>
      <x:c r="F77" s="10"/>
      <x:c r="G77" s="10" t="str">
        <x:v>Towed howitzer 122 mm L/38</x:v>
      </x:c>
      <x:c r="H77" s="10" t="str">
        <x:v>520</x:v>
      </x:c>
      <x:c r="I77" s="10"/>
      <x:c r="J77" s="10"/>
      <x:c r="K77" s="10" t="str">
        <x:v>https://en.wikipedia.org/wiki/List_of_equipment_of_the_Indian_Army</x:v>
      </x:c>
      <x:c r="L77" s="10" t="str">
        <x:v>table 6, row 9</x:v>
      </x:c>
    </x:row>
    <x:row r="78" ht="40" customHeight="1">
      <x:c r="A78" s="10" t="str">
        <x:v>M-46 Soltam</x:v>
      </x:c>
      <x:c r="B78" s="10" t="str">
        <x:v>Indian Army</x:v>
      </x:c>
      <x:c r="C78" s="10" t="str">
        <x:v>Towed howitzers</x:v>
      </x:c>
      <x:c r="D78" s="10" t="str">
        <x:v>platform_or_variant</x:v>
      </x:c>
      <x:c r="E78" s="10"/>
      <x:c r="F78" s="10"/>
      <x:c r="G78" s="10" t="str">
        <x:v>Towed howitzer 155 mm L/45</x:v>
      </x:c>
      <x:c r="H78" s="10" t="str">
        <x:v>180</x:v>
      </x:c>
      <x:c r="I78" s="10"/>
      <x:c r="J78" s="10"/>
      <x:c r="K78" s="10" t="str">
        <x:v>https://en.wikipedia.org/wiki/List_of_equipment_of_the_Indian_Army</x:v>
      </x:c>
      <x:c r="L78" s="10" t="str">
        <x:v>table 6, row 10</x:v>
      </x:c>
    </x:row>
    <x:row r="79" ht="40" customHeight="1">
      <x:c r="A79" s="10" t="str">
        <x:v>IOB Sharang</x:v>
      </x:c>
      <x:c r="B79" s="10" t="str">
        <x:v>Indian Army</x:v>
      </x:c>
      <x:c r="C79" s="10" t="str">
        <x:v>Towed howitzers</x:v>
      </x:c>
      <x:c r="D79" s="10" t="str">
        <x:v>platform_or_variant</x:v>
      </x:c>
      <x:c r="E79" s="10"/>
      <x:c r="F79" s="10"/>
      <x:c r="G79" s="10" t="str">
        <x:v>Towed howitzer 155 mm L/45</x:v>
      </x:c>
      <x:c r="H79" s="10" t="str">
        <x:v>159</x:v>
      </x:c>
      <x:c r="I79" s="10"/>
      <x:c r="J79" s="10"/>
      <x:c r="K79" s="10" t="str">
        <x:v>https://en.wikipedia.org/wiki/List_of_equipment_of_the_Indian_Army</x:v>
      </x:c>
      <x:c r="L79" s="10" t="str">
        <x:v>table 6, row 11</x:v>
      </x:c>
    </x:row>
    <x:row r="80" ht="40" customHeight="1">
      <x:c r="A80" s="10" t="str">
        <x:v>OFB Indian Field Gun Mk 1/2/3</x:v>
      </x:c>
      <x:c r="B80" s="10" t="str">
        <x:v>Indian Army</x:v>
      </x:c>
      <x:c r="C80" s="10" t="str">
        <x:v>Field guns</x:v>
      </x:c>
      <x:c r="D80" s="10" t="str">
        <x:v>platform_or_variant</x:v>
      </x:c>
      <x:c r="E80" s="10"/>
      <x:c r="F80" s="10"/>
      <x:c r="G80" s="10" t="str">
        <x:v>Field gun 105 mm L/22</x:v>
      </x:c>
      <x:c r="H80" s="10" t="str">
        <x:v>2,400</x:v>
      </x:c>
      <x:c r="I80" s="10"/>
      <x:c r="J80" s="10"/>
      <x:c r="K80" s="10" t="str">
        <x:v>https://en.wikipedia.org/wiki/List_of_equipment_of_the_Indian_Army</x:v>
      </x:c>
      <x:c r="L80" s="10" t="str">
        <x:v>table 6, row 13</x:v>
      </x:c>
    </x:row>
    <x:row r="81" ht="40" customHeight="1">
      <x:c r="A81" s="10" t="str">
        <x:v>M-46</x:v>
      </x:c>
      <x:c r="B81" s="10" t="str">
        <x:v>Indian Army</x:v>
      </x:c>
      <x:c r="C81" s="10" t="str">
        <x:v>Field guns</x:v>
      </x:c>
      <x:c r="D81" s="10" t="str">
        <x:v>platform_or_variant</x:v>
      </x:c>
      <x:c r="E81" s="10"/>
      <x:c r="F81" s="10"/>
      <x:c r="G81" s="10" t="str">
        <x:v>Field gun 130 mm L/55</x:v>
      </x:c>
      <x:c r="H81" s="10" t="str">
        <x:v>&lt;1,000</x:v>
      </x:c>
      <x:c r="I81" s="10"/>
      <x:c r="J81" s="10"/>
      <x:c r="K81" s="10" t="str">
        <x:v>https://en.wikipedia.org/wiki/List_of_equipment_of_the_Indian_Army</x:v>
      </x:c>
      <x:c r="L81" s="10" t="str">
        <x:v>table 6, row 14</x:v>
      </x:c>
    </x:row>
    <x:row r="82" ht="40" customHeight="1">
      <x:c r="A82" s="10" t="str">
        <x:v>Vijayanta MBT</x:v>
      </x:c>
      <x:c r="B82" s="10" t="str">
        <x:v>Indian Army</x:v>
      </x:c>
      <x:c r="C82" s="10" t="str">
        <x:v>Static artillery</x:v>
      </x:c>
      <x:c r="D82" s="10" t="str">
        <x:v>platform_or_variant</x:v>
      </x:c>
      <x:c r="E82" s="10"/>
      <x:c r="F82" s="10"/>
      <x:c r="G82" s="10" t="str">
        <x:v>105 mm Gun turret fortification</x:v>
      </x:c>
      <x:c r="H82" s="10" t="str">
        <x:v>200 [ citation needed ]</x:v>
      </x:c>
      <x:c r="I82" s="10"/>
      <x:c r="J82" s="10"/>
      <x:c r="K82" s="10" t="str">
        <x:v>https://en.wikipedia.org/wiki/List_of_equipment_of_the_Indian_Army</x:v>
      </x:c>
      <x:c r="L82" s="10" t="str">
        <x:v>table 6, row 16</x:v>
      </x:c>
    </x:row>
    <x:row r="83" ht="40" customHeight="1">
      <x:c r="A83" s="10" t="str">
        <x:v>T-55 MBT</x:v>
      </x:c>
      <x:c r="B83" s="10" t="str">
        <x:v>Indian Army</x:v>
      </x:c>
      <x:c r="C83" s="10" t="str">
        <x:v>Static artillery</x:v>
      </x:c>
      <x:c r="D83" s="10" t="str">
        <x:v>platform_or_variant</x:v>
      </x:c>
      <x:c r="E83" s="10"/>
      <x:c r="F83" s="10"/>
      <x:c r="G83" s="10" t="str">
        <x:v>105 mm Gun turret fortification</x:v>
      </x:c>
      <x:c r="H83" s="10" t="str">
        <x:v>Up to 700</x:v>
      </x:c>
      <x:c r="I83" s="10"/>
      <x:c r="J83" s="10"/>
      <x:c r="K83" s="10" t="str">
        <x:v>https://en.wikipedia.org/wiki/List_of_equipment_of_the_Indian_Army</x:v>
      </x:c>
      <x:c r="L83" s="10" t="str">
        <x:v>table 6, row 17</x:v>
      </x:c>
    </x:row>
    <x:row r="84" ht="40" customHeight="1">
      <x:c r="A84" s="10" t="str">
        <x:v>—</x:v>
      </x:c>
      <x:c r="B84" s="10" t="str">
        <x:v>Indian Army</x:v>
      </x:c>
      <x:c r="C84" s="10" t="str">
        <x:v>Future procurements or currently under trials</x:v>
      </x:c>
      <x:c r="D84" s="10" t="str">
        <x:v>platform_or_variant</x:v>
      </x:c>
      <x:c r="E84" s="10"/>
      <x:c r="F84" s="10"/>
      <x:c r="G84" s="10" t="str">
        <x:v>Wheeled self-propelled howitzer 105 mm L/37</x:v>
      </x:c>
      <x:c r="H84" s="10" t="str">
        <x:v>200</x:v>
      </x:c>
      <x:c r="I84" s="10"/>
      <x:c r="J84" s="10"/>
      <x:c r="K84" s="10" t="str">
        <x:v>https://en.wikipedia.org/wiki/List_of_equipment_of_the_Indian_Army</x:v>
      </x:c>
      <x:c r="L84" s="10" t="str">
        <x:v>table 6, row 19</x:v>
      </x:c>
    </x:row>
    <x:row r="85" ht="40" customHeight="1">
      <x:c r="A85" s="10" t="str">
        <x:v>Towed Gun System (TGS)</x:v>
      </x:c>
      <x:c r="B85" s="10" t="str">
        <x:v>Indian Army</x:v>
      </x:c>
      <x:c r="C85" s="10" t="str">
        <x:v>Future procurements or currently under trials</x:v>
      </x:c>
      <x:c r="D85" s="10" t="str">
        <x:v>platform_or_variant</x:v>
      </x:c>
      <x:c r="E85" s="10"/>
      <x:c r="F85" s="10"/>
      <x:c r="G85" s="10" t="str">
        <x:v>Towed howitzer 155 mm L/52</x:v>
      </x:c>
      <x:c r="H85" s="10" t="str">
        <x:v>1st order: 400 Total: 1200</x:v>
      </x:c>
      <x:c r="I85" s="10"/>
      <x:c r="J85" s="10"/>
      <x:c r="K85" s="10" t="str">
        <x:v>https://en.wikipedia.org/wiki/List_of_equipment_of_the_Indian_Army</x:v>
      </x:c>
      <x:c r="L85" s="10" t="str">
        <x:v>table 6, row 20</x:v>
      </x:c>
    </x:row>
    <x:row r="86" ht="40" customHeight="1">
      <x:c r="A86" s="10" t="str">
        <x:v>Mounted Gun System (MGS)</x:v>
      </x:c>
      <x:c r="B86" s="10" t="str">
        <x:v>Indian Army</x:v>
      </x:c>
      <x:c r="C86" s="10" t="str">
        <x:v>Future procurements or currently under trials</x:v>
      </x:c>
      <x:c r="D86" s="10" t="str">
        <x:v>platform_or_variant</x:v>
      </x:c>
      <x:c r="E86" s="10"/>
      <x:c r="F86" s="10"/>
      <x:c r="G86" s="10" t="str">
        <x:v>Wheeled self-propelled howitzer 155 mm L/52</x:v>
      </x:c>
      <x:c r="H86" s="10" t="str">
        <x:v>814</x:v>
      </x:c>
      <x:c r="I86" s="10"/>
      <x:c r="J86" s="10"/>
      <x:c r="K86" s="10" t="str">
        <x:v>https://en.wikipedia.org/wiki/List_of_equipment_of_the_Indian_Army</x:v>
      </x:c>
      <x:c r="L86" s="10" t="str">
        <x:v>table 6, row 21</x:v>
      </x:c>
    </x:row>
    <x:row r="87" ht="40" customHeight="1">
      <x:c r="A87" s="10" t="str">
        <x:v>Agnibaan</x:v>
      </x:c>
      <x:c r="B87" s="10" t="str">
        <x:v>Indian Army</x:v>
      </x:c>
      <x:c r="C87" s="10" t="str">
        <x:v>Multiple rocket launchers</x:v>
      </x:c>
      <x:c r="D87" s="10" t="str">
        <x:v>platform_or_variant</x:v>
      </x:c>
      <x:c r="E87" s="10"/>
      <x:c r="F87" s="10"/>
      <x:c r="G87" s="10"/>
      <x:c r="H87" s="10" t="str">
        <x:v>150 launchers</x:v>
      </x:c>
      <x:c r="I87" s="10"/>
      <x:c r="J87" s="10"/>
      <x:c r="K87" s="10" t="str">
        <x:v>https://en.wikipedia.org/wiki/List_of_equipment_of_the_Indian_Army</x:v>
      </x:c>
      <x:c r="L87" s="10" t="str">
        <x:v>table 7, row 3</x:v>
      </x:c>
    </x:row>
    <x:row r="88" ht="40" customHeight="1">
      <x:c r="A88" s="10" t="str">
        <x:v>Pinaka MBRL</x:v>
      </x:c>
      <x:c r="B88" s="10" t="str">
        <x:v>Indian Army</x:v>
      </x:c>
      <x:c r="C88" s="10" t="str">
        <x:v>Multiple rocket launchers</x:v>
      </x:c>
      <x:c r="D88" s="10" t="str">
        <x:v>platform_or_variant</x:v>
      </x:c>
      <x:c r="E88" s="10"/>
      <x:c r="F88" s="10"/>
      <x:c r="G88" s="10"/>
      <x:c r="H88" s="10" t="str">
        <x:v>126+ launchers (as of 2026)</x:v>
      </x:c>
      <x:c r="I88" s="10"/>
      <x:c r="J88" s="10"/>
      <x:c r="K88" s="10" t="str">
        <x:v>https://en.wikipedia.org/wiki/List_of_equipment_of_the_Indian_Army</x:v>
      </x:c>
      <x:c r="L88" s="10" t="str">
        <x:v>table 7, row 4</x:v>
      </x:c>
    </x:row>
    <x:row r="89" ht="40" customHeight="1">
      <x:c r="A89" s="10" t="str">
        <x:v>Smerch 9K58 MBRL</x:v>
      </x:c>
      <x:c r="B89" s="10" t="str">
        <x:v>Indian Army</x:v>
      </x:c>
      <x:c r="C89" s="10" t="str">
        <x:v>Multiple rocket launchers</x:v>
      </x:c>
      <x:c r="D89" s="10" t="str">
        <x:v>platform_or_variant</x:v>
      </x:c>
      <x:c r="E89" s="10"/>
      <x:c r="F89" s="10"/>
      <x:c r="G89" s="10"/>
      <x:c r="H89" s="10" t="str">
        <x:v>42 launchers</x:v>
      </x:c>
      <x:c r="I89" s="10"/>
      <x:c r="J89" s="10"/>
      <x:c r="K89" s="10" t="str">
        <x:v>https://en.wikipedia.org/wiki/List_of_equipment_of_the_Indian_Army</x:v>
      </x:c>
      <x:c r="L89" s="10" t="str">
        <x:v>table 7, row 5</x:v>
      </x:c>
    </x:row>
    <x:row r="90" ht="40" customHeight="1">
      <x:c r="A90" s="10" t="str">
        <x:v>Suryastra</x:v>
      </x:c>
      <x:c r="B90" s="10" t="str">
        <x:v>Indian Army</x:v>
      </x:c>
      <x:c r="C90" s="10" t="str">
        <x:v>Multiple rocket launchers</x:v>
      </x:c>
      <x:c r="D90" s="10" t="str">
        <x:v>platform_or_variant</x:v>
      </x:c>
      <x:c r="E90" s="10"/>
      <x:c r="F90" s="10"/>
      <x:c r="G90" s="10"/>
      <x:c r="H90" s="10"/>
      <x:c r="I90" s="10"/>
      <x:c r="J90" s="10"/>
      <x:c r="K90" s="10" t="str">
        <x:v>https://en.wikipedia.org/wiki/List_of_equipment_of_the_Indian_Army</x:v>
      </x:c>
      <x:c r="L90" s="10" t="str">
        <x:v>table 7, row 6</x:v>
      </x:c>
    </x:row>
    <x:row r="91" ht="40" customHeight="1">
      <x:c r="A91" s="10" t="str">
        <x:v>Abhra (MR-SAM)</x:v>
      </x:c>
      <x:c r="B91" s="10" t="str">
        <x:v>Indian Army</x:v>
      </x:c>
      <x:c r="C91" s="10" t="str">
        <x:v>Surface-to-air missiles</x:v>
      </x:c>
      <x:c r="D91" s="10" t="str">
        <x:v>platform_or_variant</x:v>
      </x:c>
      <x:c r="E91" s="10"/>
      <x:c r="F91" s="10"/>
      <x:c r="G91" s="10" t="str">
        <x:v>Medium-range surface-to-air missile</x:v>
      </x:c>
      <x:c r="H91" s="10" t="str">
        <x:v>5 regiments (40 launchers)</x:v>
      </x:c>
      <x:c r="I91" s="10"/>
      <x:c r="J91" s="10"/>
      <x:c r="K91" s="10" t="str">
        <x:v>https://en.wikipedia.org/wiki/List_of_equipment_of_the_Indian_Army</x:v>
      </x:c>
      <x:c r="L91" s="10" t="str">
        <x:v>table 8, row 2</x:v>
      </x:c>
    </x:row>
    <x:row r="92" ht="40" customHeight="1">
      <x:c r="A92" s="10" t="str">
        <x:v>Akash</x:v>
      </x:c>
      <x:c r="B92" s="10" t="str">
        <x:v>Indian Army</x:v>
      </x:c>
      <x:c r="C92" s="10" t="str">
        <x:v>Surface-to-air missiles</x:v>
      </x:c>
      <x:c r="D92" s="10" t="str">
        <x:v>platform_or_variant</x:v>
      </x:c>
      <x:c r="E92" s="10"/>
      <x:c r="F92" s="10"/>
      <x:c r="G92" s="10" t="str">
        <x:v>Medium-range surface-to-air missile</x:v>
      </x:c>
      <x:c r="H92" s="10" t="str">
        <x:v>2 regiments (48 launchers)</x:v>
      </x:c>
      <x:c r="I92" s="10"/>
      <x:c r="J92" s="10"/>
      <x:c r="K92" s="10" t="str">
        <x:v>https://en.wikipedia.org/wiki/List_of_equipment_of_the_Indian_Army</x:v>
      </x:c>
      <x:c r="L92" s="10" t="str">
        <x:v>table 8, row 3</x:v>
      </x:c>
    </x:row>
    <x:row r="93" ht="40" customHeight="1">
      <x:c r="A93" s="10" t="str">
        <x:v>Anant Shastra (QRSAM)</x:v>
      </x:c>
      <x:c r="B93" s="10" t="str">
        <x:v>Indian Army</x:v>
      </x:c>
      <x:c r="C93" s="10" t="str">
        <x:v>Surface-to-air missiles</x:v>
      </x:c>
      <x:c r="D93" s="10" t="str">
        <x:v>platform_or_variant</x:v>
      </x:c>
      <x:c r="E93" s="10"/>
      <x:c r="F93" s="10"/>
      <x:c r="G93" s="10" t="str">
        <x:v>Short-range surface-to-air missile</x:v>
      </x:c>
      <x:c r="H93" s="10" t="str">
        <x:v>5-6 regiments</x:v>
      </x:c>
      <x:c r="I93" s="10"/>
      <x:c r="J93" s="10"/>
      <x:c r="K93" s="10" t="str">
        <x:v>https://en.wikipedia.org/wiki/List_of_equipment_of_the_Indian_Army</x:v>
      </x:c>
      <x:c r="L93" s="10" t="str">
        <x:v>table 8, row 4</x:v>
      </x:c>
    </x:row>
    <x:row r="94" ht="40" customHeight="1">
      <x:c r="A94" s="10" t="str">
        <x:v>9K33 Osa (SA-8 Gecko)</x:v>
      </x:c>
      <x:c r="B94" s="10" t="str">
        <x:v>Indian Army</x:v>
      </x:c>
      <x:c r="C94" s="10" t="str">
        <x:v>Surface-to-air missiles</x:v>
      </x:c>
      <x:c r="D94" s="10" t="str">
        <x:v>platform_or_variant</x:v>
      </x:c>
      <x:c r="E94" s="10"/>
      <x:c r="F94" s="10"/>
      <x:c r="G94" s="10" t="str">
        <x:v>Surface-to-air missile system</x:v>
      </x:c>
      <x:c r="H94" s="10" t="str">
        <x:v>80</x:v>
      </x:c>
      <x:c r="I94" s="10"/>
      <x:c r="J94" s="10"/>
      <x:c r="K94" s="10" t="str">
        <x:v>https://en.wikipedia.org/wiki/List_of_equipment_of_the_Indian_Army</x:v>
      </x:c>
      <x:c r="L94" s="10" t="str">
        <x:v>table 8, row 5</x:v>
      </x:c>
    </x:row>
    <x:row r="95" ht="40" customHeight="1">
      <x:c r="A95" s="10" t="str">
        <x:v>S-125 (SA-3 Goa)</x:v>
      </x:c>
      <x:c r="B95" s="10" t="str">
        <x:v>Indian Army</x:v>
      </x:c>
      <x:c r="C95" s="10" t="str">
        <x:v>Surface-to-air missiles</x:v>
      </x:c>
      <x:c r="D95" s="10" t="str">
        <x:v>platform_or_variant</x:v>
      </x:c>
      <x:c r="E95" s="10"/>
      <x:c r="F95" s="10"/>
      <x:c r="G95" s="10" t="str">
        <x:v>Surface-to-air missile</x:v>
      </x:c>
      <x:c r="H95" s="10" t="str">
        <x:v>25 Squadrons for IAF</x:v>
      </x:c>
      <x:c r="I95" s="10"/>
      <x:c r="J95" s="10"/>
      <x:c r="K95" s="10" t="str">
        <x:v>https://en.wikipedia.org/wiki/List_of_equipment_of_the_Indian_Army</x:v>
      </x:c>
      <x:c r="L95" s="10" t="str">
        <x:v>table 8, row 6</x:v>
      </x:c>
    </x:row>
    <x:row r="96" ht="40" customHeight="1">
      <x:c r="A96" s="10" t="str">
        <x:v>Kub (SA-6 Gainful)</x:v>
      </x:c>
      <x:c r="B96" s="10" t="str">
        <x:v>Indian Army</x:v>
      </x:c>
      <x:c r="C96" s="10" t="str">
        <x:v>Surface-to-air missiles</x:v>
      </x:c>
      <x:c r="D96" s="10" t="str">
        <x:v>platform_or_variant</x:v>
      </x:c>
      <x:c r="E96" s="10"/>
      <x:c r="F96" s="10"/>
      <x:c r="G96" s="10" t="str">
        <x:v>Surface-to-air missile</x:v>
      </x:c>
      <x:c r="H96" s="10" t="str">
        <x:v>180</x:v>
      </x:c>
      <x:c r="I96" s="10"/>
      <x:c r="J96" s="10"/>
      <x:c r="K96" s="10" t="str">
        <x:v>https://en.wikipedia.org/wiki/List_of_equipment_of_the_Indian_Army</x:v>
      </x:c>
      <x:c r="L96" s="10" t="str">
        <x:v>table 8, row 7</x:v>
      </x:c>
    </x:row>
    <x:row r="97" ht="40" customHeight="1">
      <x:c r="A97" s="10" t="str">
        <x:v>9K35 Strela-10 (SA-13 Gopher)</x:v>
      </x:c>
      <x:c r="B97" s="10" t="str">
        <x:v>Indian Army</x:v>
      </x:c>
      <x:c r="C97" s="10" t="str">
        <x:v>Surface-to-air missiles</x:v>
      </x:c>
      <x:c r="D97" s="10" t="str">
        <x:v>platform_or_variant</x:v>
      </x:c>
      <x:c r="E97" s="10"/>
      <x:c r="F97" s="10"/>
      <x:c r="G97" s="10" t="str">
        <x:v>Surface-to-air missile</x:v>
      </x:c>
      <x:c r="H97" s="10" t="str">
        <x:v>200 (as of 2012)</x:v>
      </x:c>
      <x:c r="I97" s="10"/>
      <x:c r="J97" s="10"/>
      <x:c r="K97" s="10" t="str">
        <x:v>https://en.wikipedia.org/wiki/List_of_equipment_of_the_Indian_Army</x:v>
      </x:c>
      <x:c r="L97" s="10" t="str">
        <x:v>table 8, row 8</x:v>
      </x:c>
    </x:row>
    <x:row r="98" ht="40" customHeight="1">
      <x:c r="A98" s="10" t="str">
        <x:v>ZSU-23-4M Shilka</x:v>
      </x:c>
      <x:c r="B98" s="10" t="str">
        <x:v>Indian Army</x:v>
      </x:c>
      <x:c r="C98" s="10" t="str">
        <x:v>Self-propelled anti-aircraft guns</x:v>
      </x:c>
      <x:c r="D98" s="10" t="str">
        <x:v>platform_or_variant</x:v>
      </x:c>
      <x:c r="E98" s="10"/>
      <x:c r="F98" s="10"/>
      <x:c r="G98" s="10" t="str">
        <x:v>Self-propelled anti-aircraft weapon</x:v>
      </x:c>
      <x:c r="H98" s="10" t="str">
        <x:v>75</x:v>
      </x:c>
      <x:c r="I98" s="10"/>
      <x:c r="J98" s="10"/>
      <x:c r="K98" s="10" t="str">
        <x:v>https://en.wikipedia.org/wiki/List_of_equipment_of_the_Indian_Army</x:v>
      </x:c>
      <x:c r="L98" s="10" t="str">
        <x:v>table 9, row 3</x:v>
      </x:c>
    </x:row>
    <x:row r="99" ht="40" customHeight="1">
      <x:c r="A99" s="10" t="str">
        <x:v>2K22 Tunguska</x:v>
      </x:c>
      <x:c r="B99" s="10" t="str">
        <x:v>Indian Army</x:v>
      </x:c>
      <x:c r="C99" s="10" t="str">
        <x:v>Self-propelled anti-aircraft guns</x:v>
      </x:c>
      <x:c r="D99" s="10" t="str">
        <x:v>platform_or_variant</x:v>
      </x:c>
      <x:c r="E99" s="10"/>
      <x:c r="F99" s="10"/>
      <x:c r="G99" s="10" t="str">
        <x:v>Self-propelled anti-aircraft weapon ( SAMs )</x:v>
      </x:c>
      <x:c r="H99" s="10" t="str">
        <x:v>80</x:v>
      </x:c>
      <x:c r="I99" s="10"/>
      <x:c r="J99" s="10"/>
      <x:c r="K99" s="10" t="str">
        <x:v>https://en.wikipedia.org/wiki/List_of_equipment_of_the_Indian_Army</x:v>
      </x:c>
      <x:c r="L99" s="10" t="str">
        <x:v>table 9, row 4</x:v>
      </x:c>
    </x:row>
    <x:row r="100" ht="40" customHeight="1">
      <x:c r="A100" s="10" t="str">
        <x:v>ZU-23-2</x:v>
      </x:c>
      <x:c r="B100" s="10" t="str">
        <x:v>Indian Army</x:v>
      </x:c>
      <x:c r="C100" s="10" t="str">
        <x:v>Towed anti-aircraft guns</x:v>
      </x:c>
      <x:c r="D100" s="10" t="str">
        <x:v>platform_or_variant</x:v>
      </x:c>
      <x:c r="E100" s="10"/>
      <x:c r="F100" s="10"/>
      <x:c r="G100" s="10" t="str">
        <x:v>Anti-aircraft gun</x:v>
      </x:c>
      <x:c r="H100" s="10" t="str">
        <x:v>320</x:v>
      </x:c>
      <x:c r="I100" s="10"/>
      <x:c r="J100" s="10"/>
      <x:c r="K100" s="10" t="str">
        <x:v>https://en.wikipedia.org/wiki/List_of_equipment_of_the_Indian_Army</x:v>
      </x:c>
      <x:c r="L100" s="10" t="str">
        <x:v>table 9, row 6</x:v>
      </x:c>
    </x:row>
    <x:row r="101" ht="40" customHeight="1">
      <x:c r="A101" s="10" t="str">
        <x:v>Bofors L/70 Bofors L/70 Upgraded</x:v>
      </x:c>
      <x:c r="B101" s="10" t="str">
        <x:v>Indian Army</x:v>
      </x:c>
      <x:c r="C101" s="10" t="str">
        <x:v>Towed anti-aircraft guns</x:v>
      </x:c>
      <x:c r="D101" s="10" t="str">
        <x:v>platform_or_variant</x:v>
      </x:c>
      <x:c r="E101" s="10"/>
      <x:c r="F101" s="10"/>
      <x:c r="G101" s="10" t="str">
        <x:v>Anti-aircraft gun</x:v>
      </x:c>
      <x:c r="H101" s="10" t="str">
        <x:v>~1720 200</x:v>
      </x:c>
      <x:c r="I101" s="10"/>
      <x:c r="J101" s="10"/>
      <x:c r="K101" s="10" t="str">
        <x:v>https://en.wikipedia.org/wiki/List_of_equipment_of_the_Indian_Army</x:v>
      </x:c>
      <x:c r="L101" s="10" t="str">
        <x:v>table 9, row 7</x:v>
      </x:c>
    </x:row>
    <x:row r="102" ht="40" customHeight="1">
      <x:c r="A102" s="10" t="str">
        <x:v>Bofors L/60</x:v>
      </x:c>
      <x:c r="B102" s="10" t="str">
        <x:v>Indian Army</x:v>
      </x:c>
      <x:c r="C102" s="10" t="str">
        <x:v>Towed anti-aircraft guns</x:v>
      </x:c>
      <x:c r="D102" s="10" t="str">
        <x:v>platform_or_variant</x:v>
      </x:c>
      <x:c r="E102" s="10"/>
      <x:c r="F102" s="10"/>
      <x:c r="G102" s="10" t="str">
        <x:v>Anti-aircraft gun</x:v>
      </x:c>
      <x:c r="H102" s="10" t="str">
        <x:v>Unknown</x:v>
      </x:c>
      <x:c r="I102" s="10"/>
      <x:c r="J102" s="10"/>
      <x:c r="K102" s="10" t="str">
        <x:v>https://en.wikipedia.org/wiki/List_of_equipment_of_the_Indian_Army</x:v>
      </x:c>
      <x:c r="L102" s="10" t="str">
        <x:v>table 9, row 8</x:v>
      </x:c>
    </x:row>
    <x:row r="103" ht="40" customHeight="1">
      <x:c r="A103" s="10" t="str">
        <x:v>AK-630</x:v>
      </x:c>
      <x:c r="B103" s="10" t="str">
        <x:v>Indian Army</x:v>
      </x:c>
      <x:c r="C103" s="10" t="str">
        <x:v>Future procurements or currently under trials</x:v>
      </x:c>
      <x:c r="D103" s="10" t="str">
        <x:v>platform_or_variant</x:v>
      </x:c>
      <x:c r="E103" s="10"/>
      <x:c r="F103" s="10"/>
      <x:c r="G103" s="10" t="str">
        <x:v>C-RAM</x:v>
      </x:c>
      <x:c r="H103" s="10" t="str">
        <x:v>6</x:v>
      </x:c>
      <x:c r="I103" s="10"/>
      <x:c r="J103" s="10"/>
      <x:c r="K103" s="10" t="str">
        <x:v>https://en.wikipedia.org/wiki/List_of_equipment_of_the_Indian_Army</x:v>
      </x:c>
      <x:c r="L103" s="10" t="str">
        <x:v>table 9, row 10</x:v>
      </x:c>
    </x:row>
    <x:row r="104" ht="40" customHeight="1">
      <x:c r="A104" s="10" t="str">
        <x:v>Carrier Air Defence Tracked (CADET)</x:v>
      </x:c>
      <x:c r="B104" s="10" t="str">
        <x:v>Indian Army</x:v>
      </x:c>
      <x:c r="C104" s="10" t="str">
        <x:v>Future procurements or currently under trials</x:v>
      </x:c>
      <x:c r="D104" s="10" t="str">
        <x:v>platform_or_variant</x:v>
      </x:c>
      <x:c r="E104" s="10"/>
      <x:c r="F104" s="10"/>
      <x:c r="G104" s="10" t="str">
        <x:v>Self-propelled anti-aircraft weapon ( SAMs )</x:v>
      </x:c>
      <x:c r="H104" s="10" t="str">
        <x:v>90+</x:v>
      </x:c>
      <x:c r="I104" s="10"/>
      <x:c r="J104" s="10"/>
      <x:c r="K104" s="10" t="str">
        <x:v>https://en.wikipedia.org/wiki/List_of_equipment_of_the_Indian_Army</x:v>
      </x:c>
      <x:c r="L104" s="10" t="str">
        <x:v>table 9, row 11</x:v>
      </x:c>
    </x:row>
    <x:row r="105" ht="40" customHeight="1">
      <x:c r="A105" s="10" t="str">
        <x:v>Sudarshan CIWS</x:v>
      </x:c>
      <x:c r="B105" s="10" t="str">
        <x:v>Indian Army</x:v>
      </x:c>
      <x:c r="C105" s="10" t="str">
        <x:v>Future procurements or currently under trials</x:v>
      </x:c>
      <x:c r="D105" s="10" t="str">
        <x:v>platform_or_variant</x:v>
      </x:c>
      <x:c r="E105" s="10"/>
      <x:c r="F105" s="10"/>
      <x:c r="G105" s="10" t="str">
        <x:v>Close-in weapon system</x:v>
      </x:c>
      <x:c r="H105" s="10" t="str">
        <x:v>~200 (to be ordered)</x:v>
      </x:c>
      <x:c r="I105" s="10"/>
      <x:c r="J105" s="10"/>
      <x:c r="K105" s="10" t="str">
        <x:v>https://en.wikipedia.org/wiki/List_of_equipment_of_the_Indian_Army</x:v>
      </x:c>
      <x:c r="L105" s="10" t="str">
        <x:v>table 9, row 12</x:v>
      </x:c>
    </x:row>
    <x:row r="106" ht="40" customHeight="1">
      <x:c r="A106" s="10" t="str">
        <x:v>DRDO Air Defence Tactical Control Radar (ADTCR)</x:v>
      </x:c>
      <x:c r="B106" s="10" t="str">
        <x:v>Indian Army</x:v>
      </x:c>
      <x:c r="C106" s="10" t="str">
        <x:v>Radars</x:v>
      </x:c>
      <x:c r="D106" s="10" t="str">
        <x:v>platform_or_variant</x:v>
      </x:c>
      <x:c r="E106" s="10"/>
      <x:c r="F106" s="10"/>
      <x:c r="G106" s="10" t="str">
        <x:v>Air defence radar</x:v>
      </x:c>
      <x:c r="H106" s="10" t="str">
        <x:v>N/A</x:v>
      </x:c>
      <x:c r="I106" s="10"/>
      <x:c r="J106" s="10"/>
      <x:c r="K106" s="10" t="str">
        <x:v>https://en.wikipedia.org/wiki/List_of_equipment_of_the_Indian_Army</x:v>
      </x:c>
      <x:c r="L106" s="10" t="str">
        <x:v>table 10, row 2</x:v>
      </x:c>
    </x:row>
    <x:row r="107" ht="40" customHeight="1">
      <x:c r="A107" s="10" t="str">
        <x:v>Rajendra</x:v>
      </x:c>
      <x:c r="B107" s="10" t="str">
        <x:v>Indian Army</x:v>
      </x:c>
      <x:c r="C107" s="10" t="str">
        <x:v>Radars</x:v>
      </x:c>
      <x:c r="D107" s="10" t="str">
        <x:v>platform_or_variant</x:v>
      </x:c>
      <x:c r="E107" s="10"/>
      <x:c r="F107" s="10"/>
      <x:c r="G107" s="10" t="str">
        <x:v>Passive electronically scanned array radar</x:v>
      </x:c>
      <x:c r="H107" s="10" t="str">
        <x:v>N/A</x:v>
      </x:c>
      <x:c r="I107" s="10"/>
      <x:c r="J107" s="10"/>
      <x:c r="K107" s="10" t="str">
        <x:v>https://en.wikipedia.org/wiki/List_of_equipment_of_the_Indian_Army</x:v>
      </x:c>
      <x:c r="L107" s="10" t="str">
        <x:v>table 10, row 3</x:v>
      </x:c>
    </x:row>
    <x:row r="108" ht="40" customHeight="1">
      <x:c r="A108" s="10" t="str">
        <x:v>INDRA-I/II</x:v>
      </x:c>
      <x:c r="B108" s="10" t="str">
        <x:v>Indian Army</x:v>
      </x:c>
      <x:c r="C108" s="10" t="str">
        <x:v>Radars</x:v>
      </x:c>
      <x:c r="D108" s="10" t="str">
        <x:v>platform_or_variant</x:v>
      </x:c>
      <x:c r="E108" s="10"/>
      <x:c r="F108" s="10"/>
      <x:c r="G108" s="10" t="str">
        <x:v>Passive electronically scanned array radar</x:v>
      </x:c>
      <x:c r="H108" s="10" t="str">
        <x:v>N/A</x:v>
      </x:c>
      <x:c r="I108" s="10"/>
      <x:c r="J108" s="10"/>
      <x:c r="K108" s="10" t="str">
        <x:v>https://en.wikipedia.org/wiki/List_of_equipment_of_the_Indian_Army</x:v>
      </x:c>
      <x:c r="L108" s="10" t="str">
        <x:v>table 10, row 4</x:v>
      </x:c>
    </x:row>
    <x:row r="109" ht="40" customHeight="1">
      <x:c r="A109" s="10" t="str">
        <x:v>Rohini</x:v>
      </x:c>
      <x:c r="B109" s="10" t="str">
        <x:v>Indian Army</x:v>
      </x:c>
      <x:c r="C109" s="10" t="str">
        <x:v>Radars</x:v>
      </x:c>
      <x:c r="D109" s="10" t="str">
        <x:v>platform_or_variant</x:v>
      </x:c>
      <x:c r="E109" s="10"/>
      <x:c r="F109" s="10"/>
      <x:c r="G109" s="10" t="str">
        <x:v>3D radar</x:v>
      </x:c>
      <x:c r="H109" s="10" t="str">
        <x:v>N/A</x:v>
      </x:c>
      <x:c r="I109" s="10"/>
      <x:c r="J109" s="10"/>
      <x:c r="K109" s="10" t="str">
        <x:v>https://en.wikipedia.org/wiki/List_of_equipment_of_the_Indian_Army</x:v>
      </x:c>
      <x:c r="L109" s="10" t="str">
        <x:v>table 10, row 5</x:v>
      </x:c>
    </x:row>
    <x:row r="110" ht="40" customHeight="1">
      <x:c r="A110" s="10" t="str">
        <x:v>Bharani</x:v>
      </x:c>
      <x:c r="B110" s="10" t="str">
        <x:v>Indian Army</x:v>
      </x:c>
      <x:c r="C110" s="10" t="str">
        <x:v>Radars</x:v>
      </x:c>
      <x:c r="D110" s="10" t="str">
        <x:v>platform_or_variant</x:v>
      </x:c>
      <x:c r="E110" s="10"/>
      <x:c r="F110" s="10"/>
      <x:c r="G110" s="10" t="str">
        <x:v>Low-level lightweight 2D radar</x:v>
      </x:c>
      <x:c r="H110" s="10" t="str">
        <x:v>N/A</x:v>
      </x:c>
      <x:c r="I110" s="10"/>
      <x:c r="J110" s="10"/>
      <x:c r="K110" s="10" t="str">
        <x:v>https://en.wikipedia.org/wiki/List_of_equipment_of_the_Indian_Army</x:v>
      </x:c>
      <x:c r="L110" s="10" t="str">
        <x:v>table 10, row 6</x:v>
      </x:c>
    </x:row>
    <x:row r="111" ht="40" customHeight="1">
      <x:c r="A111" s="10" t="str">
        <x:v>Low Level Light Weight Radars</x:v>
      </x:c>
      <x:c r="B111" s="10" t="str">
        <x:v>Indian Army</x:v>
      </x:c>
      <x:c r="C111" s="10" t="str">
        <x:v>Radars</x:v>
      </x:c>
      <x:c r="D111" s="10" t="str">
        <x:v>platform_or_variant</x:v>
      </x:c>
      <x:c r="E111" s="10"/>
      <x:c r="F111" s="10"/>
      <x:c r="G111" s="10"/>
      <x:c r="H111" s="10" t="str">
        <x:v>30</x:v>
      </x:c>
      <x:c r="I111" s="10"/>
      <x:c r="J111" s="10"/>
      <x:c r="K111" s="10" t="str">
        <x:v>https://en.wikipedia.org/wiki/List_of_equipment_of_the_Indian_Army</x:v>
      </x:c>
      <x:c r="L111" s="10" t="str">
        <x:v>table 10, row 7</x:v>
      </x:c>
    </x:row>
    <x:row r="112" ht="40" customHeight="1">
      <x:c r="A112" s="10" t="str">
        <x:v>BEL Battle Field Surveillance Radar</x:v>
      </x:c>
      <x:c r="B112" s="10" t="str">
        <x:v>Indian Army</x:v>
      </x:c>
      <x:c r="C112" s="10" t="str">
        <x:v>Radars</x:v>
      </x:c>
      <x:c r="D112" s="10" t="str">
        <x:v>platform_or_variant</x:v>
      </x:c>
      <x:c r="E112" s="10"/>
      <x:c r="F112" s="10"/>
      <x:c r="G112" s="10" t="str">
        <x:v>Short range battle field surveillance radar</x:v>
      </x:c>
      <x:c r="H112" s="10" t="str">
        <x:v>1400+</x:v>
      </x:c>
      <x:c r="I112" s="10"/>
      <x:c r="J112" s="10"/>
      <x:c r="K112" s="10" t="str">
        <x:v>https://en.wikipedia.org/wiki/List_of_equipment_of_the_Indian_Army</x:v>
      </x:c>
      <x:c r="L112" s="10" t="str">
        <x:v>table 10, row 8</x:v>
      </x:c>
    </x:row>
    <x:row r="113" ht="40" customHeight="1">
      <x:c r="A113" s="10" t="str">
        <x:v>BEL Atulya</x:v>
      </x:c>
      <x:c r="B113" s="10" t="str">
        <x:v>Indian Army</x:v>
      </x:c>
      <x:c r="C113" s="10" t="str">
        <x:v>Radars</x:v>
      </x:c>
      <x:c r="D113" s="10" t="str">
        <x:v>platform_or_variant</x:v>
      </x:c>
      <x:c r="E113" s="10"/>
      <x:c r="F113" s="10"/>
      <x:c r="G113" s="10" t="str">
        <x:v>Fire-control radar</x:v>
      </x:c>
      <x:c r="H113" s="10"/>
      <x:c r="I113" s="10"/>
      <x:c r="J113" s="10"/>
      <x:c r="K113" s="10" t="str">
        <x:v>https://en.wikipedia.org/wiki/List_of_equipment_of_the_Indian_Army</x:v>
      </x:c>
      <x:c r="L113" s="10" t="str">
        <x:v>table 10, row 9</x:v>
      </x:c>
    </x:row>
    <x:row r="114" ht="40" customHeight="1">
      <x:c r="A114" s="10" t="str">
        <x:v>Flycatcher</x:v>
      </x:c>
      <x:c r="B114" s="10" t="str">
        <x:v>Indian Army</x:v>
      </x:c>
      <x:c r="C114" s="10" t="str">
        <x:v>Radars</x:v>
      </x:c>
      <x:c r="D114" s="10" t="str">
        <x:v>platform_or_variant</x:v>
      </x:c>
      <x:c r="E114" s="10"/>
      <x:c r="F114" s="10"/>
      <x:c r="G114" s="10" t="str">
        <x:v>Fire-control radar</x:v>
      </x:c>
      <x:c r="H114" s="10" t="str">
        <x:v>260+</x:v>
      </x:c>
      <x:c r="I114" s="10"/>
      <x:c r="J114" s="10"/>
      <x:c r="K114" s="10" t="str">
        <x:v>https://en.wikipedia.org/wiki/List_of_equipment_of_the_Indian_Army</x:v>
      </x:c>
      <x:c r="L114" s="10" t="str">
        <x:v>table 10, row 10</x:v>
      </x:c>
    </x:row>
    <x:row r="115" ht="40" customHeight="1">
      <x:c r="A115" s="10" t="str">
        <x:v>Swathi Weapon Locating Radar</x:v>
      </x:c>
      <x:c r="B115" s="10" t="str">
        <x:v>Indian Army</x:v>
      </x:c>
      <x:c r="C115" s="10" t="str">
        <x:v>Radars</x:v>
      </x:c>
      <x:c r="D115" s="10" t="str">
        <x:v>platform_or_variant</x:v>
      </x:c>
      <x:c r="E115" s="10"/>
      <x:c r="F115" s="10"/>
      <x:c r="G115" s="10" t="str">
        <x:v>Counter-battery radar</x:v>
      </x:c>
      <x:c r="H115" s="10" t="str">
        <x:v>49 (Operational) 43 Mk.1 6 Mk.2</x:v>
      </x:c>
      <x:c r="I115" s="10"/>
      <x:c r="J115" s="10"/>
      <x:c r="K115" s="10" t="str">
        <x:v>https://en.wikipedia.org/wiki/List_of_equipment_of_the_Indian_Army</x:v>
      </x:c>
      <x:c r="L115" s="10" t="str">
        <x:v>table 10, row 11</x:v>
      </x:c>
    </x:row>
    <x:row r="116" ht="40" customHeight="1">
      <x:c r="A116" s="10" t="str">
        <x:v>AN/TPQ-37 Firefinder</x:v>
      </x:c>
      <x:c r="B116" s="10" t="str">
        <x:v>Indian Army</x:v>
      </x:c>
      <x:c r="C116" s="10" t="str">
        <x:v>Radars</x:v>
      </x:c>
      <x:c r="D116" s="10" t="str">
        <x:v>platform_or_variant</x:v>
      </x:c>
      <x:c r="E116" s="10"/>
      <x:c r="F116" s="10"/>
      <x:c r="G116" s="10" t="str">
        <x:v>Counter-battery radar</x:v>
      </x:c>
      <x:c r="H116" s="10" t="str">
        <x:v>12</x:v>
      </x:c>
      <x:c r="I116" s="10"/>
      <x:c r="J116" s="10"/>
      <x:c r="K116" s="10" t="str">
        <x:v>https://en.wikipedia.org/wiki/List_of_equipment_of_the_Indian_Army</x:v>
      </x:c>
      <x:c r="L116" s="10" t="str">
        <x:v>table 10, row 12</x:v>
      </x:c>
    </x:row>
    <x:row r="117" ht="40" customHeight="1">
      <x:c r="A117" s="10" t="str">
        <x:v>Akashteer</x:v>
      </x:c>
      <x:c r="B117" s="10" t="str">
        <x:v>Indian Army</x:v>
      </x:c>
      <x:c r="C117" s="10" t="str">
        <x:v>Sensors and processing systems</x:v>
      </x:c>
      <x:c r="D117" s="10" t="str">
        <x:v>platform_or_variant</x:v>
      </x:c>
      <x:c r="E117" s="10"/>
      <x:c r="F117" s="10"/>
      <x:c r="G117" s="10" t="str">
        <x:v>Automated Air Defence Control &amp; Reporting System</x:v>
      </x:c>
      <x:c r="H117" s="10" t="str">
        <x:v>107 in service. Total 455 on order.</x:v>
      </x:c>
      <x:c r="I117" s="10"/>
      <x:c r="J117" s="10"/>
      <x:c r="K117" s="10" t="str">
        <x:v>https://en.wikipedia.org/wiki/List_of_equipment_of_the_Indian_Army</x:v>
      </x:c>
      <x:c r="L117" s="10" t="str">
        <x:v>table 11, row 2</x:v>
      </x:c>
    </x:row>
    <x:row r="118" ht="40" customHeight="1">
      <x:c r="A118" s="10" t="str">
        <x:v>Sanjay</x:v>
      </x:c>
      <x:c r="B118" s="10" t="str">
        <x:v>Indian Army</x:v>
      </x:c>
      <x:c r="C118" s="10" t="str">
        <x:v>Sensors and processing systems</x:v>
      </x:c>
      <x:c r="D118" s="10" t="str">
        <x:v>platform_or_variant</x:v>
      </x:c>
      <x:c r="E118" s="10"/>
      <x:c r="F118" s="10"/>
      <x:c r="G118" s="10" t="str">
        <x:v>Battlefield Surveillance System</x:v>
      </x:c>
      <x:c r="H118" s="10" t="str">
        <x:v>N/A</x:v>
      </x:c>
      <x:c r="I118" s="10"/>
      <x:c r="J118" s="10"/>
      <x:c r="K118" s="10" t="str">
        <x:v>https://en.wikipedia.org/wiki/List_of_equipment_of_the_Indian_Army</x:v>
      </x:c>
      <x:c r="L118" s="10" t="str">
        <x:v>table 11, row 3</x:v>
      </x:c>
    </x:row>
    <x:row r="119" ht="40" customHeight="1">
      <x:c r="A119" s="10" t="str">
        <x:v>Advanced Radio Frequency Monitoring System</x:v>
      </x:c>
      <x:c r="B119" s="10" t="str">
        <x:v>Indian Army</x:v>
      </x:c>
      <x:c r="C119" s="10" t="str">
        <x:v>Sensors and processing systems</x:v>
      </x:c>
      <x:c r="D119" s="10" t="str">
        <x:v>platform_or_variant</x:v>
      </x:c>
      <x:c r="E119" s="10"/>
      <x:c r="F119" s="10"/>
      <x:c r="G119" s="10" t="str">
        <x:v>Radio Frequency Monitoring</x:v>
      </x:c>
      <x:c r="H119" s="10" t="str">
        <x:v>N/A</x:v>
      </x:c>
      <x:c r="I119" s="10"/>
      <x:c r="J119" s="10"/>
      <x:c r="K119" s="10" t="str">
        <x:v>https://en.wikipedia.org/wiki/List_of_equipment_of_the_Indian_Army</x:v>
      </x:c>
      <x:c r="L119" s="10" t="str">
        <x:v>table 11, row 4</x:v>
      </x:c>
    </x:row>
    <x:row r="120" ht="40" customHeight="1">
      <x:c r="A120" s="10" t="str">
        <x:v>Tarang Shakti EW System</x:v>
      </x:c>
      <x:c r="B120" s="10" t="str">
        <x:v>Indian Army</x:v>
      </x:c>
      <x:c r="C120" s="10" t="str">
        <x:v>Jammers and electronic warfare systems</x:v>
      </x:c>
      <x:c r="D120" s="10" t="str">
        <x:v>platform_or_variant</x:v>
      </x:c>
      <x:c r="E120" s="10"/>
      <x:c r="F120" s="10"/>
      <x:c r="G120" s="10" t="str">
        <x:v>Electronic Warfare System</x:v>
      </x:c>
      <x:c r="H120" s="10" t="str">
        <x:v>N/A</x:v>
      </x:c>
      <x:c r="I120" s="10"/>
      <x:c r="J120" s="10"/>
      <x:c r="K120" s="10" t="str">
        <x:v>https://en.wikipedia.org/wiki/List_of_equipment_of_the_Indian_Army</x:v>
      </x:c>
      <x:c r="L120" s="10" t="str">
        <x:v>table 12, row 2</x:v>
      </x:c>
    </x:row>
    <x:row r="121" ht="40" customHeight="1">
      <x:c r="A121" s="10" t="str">
        <x:v>Dharashakti Integrated Electronic Warfare System</x:v>
      </x:c>
      <x:c r="B121" s="10" t="str">
        <x:v>Indian Army</x:v>
      </x:c>
      <x:c r="C121" s="10" t="str">
        <x:v>Jammers and electronic warfare systems</x:v>
      </x:c>
      <x:c r="D121" s="10" t="str">
        <x:v>platform_or_variant</x:v>
      </x:c>
      <x:c r="E121" s="10"/>
      <x:c r="F121" s="10"/>
      <x:c r="G121" s="10" t="str">
        <x:v>Electronic Warfare System</x:v>
      </x:c>
      <x:c r="H121" s="10" t="str">
        <x:v>N/A</x:v>
      </x:c>
      <x:c r="I121" s="10"/>
      <x:c r="J121" s="10"/>
      <x:c r="K121" s="10" t="str">
        <x:v>https://en.wikipedia.org/wiki/List_of_equipment_of_the_Indian_Army</x:v>
      </x:c>
      <x:c r="L121" s="10" t="str">
        <x:v>table 12, row 3</x:v>
      </x:c>
    </x:row>
    <x:row r="122" ht="40" customHeight="1">
      <x:c r="A122" s="10" t="str">
        <x:v>Drone Jammer System</x:v>
      </x:c>
      <x:c r="B122" s="10" t="str">
        <x:v>Indian Army</x:v>
      </x:c>
      <x:c r="C122" s="10" t="str">
        <x:v>Jammers and electronic warfare systems</x:v>
      </x:c>
      <x:c r="D122" s="10" t="str">
        <x:v>platform_or_variant</x:v>
      </x:c>
      <x:c r="E122" s="10"/>
      <x:c r="F122" s="10"/>
      <x:c r="G122" s="10" t="str">
        <x:v>Drone Jammer</x:v>
      </x:c>
      <x:c r="H122" s="10" t="str">
        <x:v>N/A</x:v>
      </x:c>
      <x:c r="I122" s="10"/>
      <x:c r="J122" s="10"/>
      <x:c r="K122" s="10" t="str">
        <x:v>https://en.wikipedia.org/wiki/List_of_equipment_of_the_Indian_Army</x:v>
      </x:c>
      <x:c r="L122" s="10" t="str">
        <x:v>table 12, row 4</x:v>
      </x:c>
    </x:row>
    <x:row r="123" ht="40" customHeight="1">
      <x:c r="A123" s="10" t="str">
        <x:v>Axiscades Man Portable Counter Drone Systems (MPCDS)</x:v>
      </x:c>
      <x:c r="B123" s="10" t="str">
        <x:v>Indian Army</x:v>
      </x:c>
      <x:c r="C123" s="10" t="str">
        <x:v>Jammers and electronic warfare systems</x:v>
      </x:c>
      <x:c r="D123" s="10" t="str">
        <x:v>platform_or_variant</x:v>
      </x:c>
      <x:c r="E123" s="10"/>
      <x:c r="F123" s="10"/>
      <x:c r="G123" s="10" t="str">
        <x:v>Drone Jammer</x:v>
      </x:c>
      <x:c r="H123" s="10"/>
      <x:c r="I123" s="10"/>
      <x:c r="J123" s="10"/>
      <x:c r="K123" s="10" t="str">
        <x:v>https://en.wikipedia.org/wiki/List_of_equipment_of_the_Indian_Army</x:v>
      </x:c>
      <x:c r="L123" s="10" t="str">
        <x:v>table 12, row 5</x:v>
      </x:c>
    </x:row>
    <x:row r="124" ht="40" customHeight="1">
      <x:c r="A124" s="10" t="str">
        <x:v>BEL SAKSHAM</x:v>
      </x:c>
      <x:c r="B124" s="10" t="str">
        <x:v>Indian Army</x:v>
      </x:c>
      <x:c r="C124" s="10" t="str">
        <x:v>Jammers and electronic warfare systems</x:v>
      </x:c>
      <x:c r="D124" s="10" t="str">
        <x:v>platform_or_variant</x:v>
      </x:c>
      <x:c r="E124" s="10"/>
      <x:c r="F124" s="10"/>
      <x:c r="G124" s="10" t="str">
        <x:v>Counter unmanned air system (C-UAS)</x:v>
      </x:c>
      <x:c r="H124" s="10"/>
      <x:c r="I124" s="10"/>
      <x:c r="J124" s="10"/>
      <x:c r="K124" s="10" t="str">
        <x:v>https://en.wikipedia.org/wiki/List_of_equipment_of_the_Indian_Army</x:v>
      </x:c>
      <x:c r="L124" s="10" t="str">
        <x:v>table 12, row 6</x:v>
      </x:c>
    </x:row>
    <x:row r="125" ht="40" customHeight="1">
      <x:c r="A125" s="10" t="str">
        <x:v>9M119 Svir (AT-11 Sniper)</x:v>
      </x:c>
      <x:c r="B125" s="10" t="str">
        <x:v>Indian Army</x:v>
      </x:c>
      <x:c r="C125" s="10" t="str">
        <x:v>Gun-launched missiles</x:v>
      </x:c>
      <x:c r="D125" s="10" t="str">
        <x:v>platform_or_variant</x:v>
      </x:c>
      <x:c r="E125" s="10"/>
      <x:c r="F125" s="10"/>
      <x:c r="G125" s="10" t="str">
        <x:v>Anti-tank guided missile</x:v>
      </x:c>
      <x:c r="H125" s="10" t="str">
        <x:v>25,000</x:v>
      </x:c>
      <x:c r="I125" s="10"/>
      <x:c r="J125" s="10"/>
      <x:c r="K125" s="10" t="str">
        <x:v>https://en.wikipedia.org/wiki/List_of_equipment_of_the_Indian_Army</x:v>
      </x:c>
      <x:c r="L125" s="10" t="str">
        <x:v>table 13, row 3</x:v>
      </x:c>
    </x:row>
    <x:row r="126" ht="40" customHeight="1">
      <x:c r="A126" s="10" t="str">
        <x:v>SAMHO</x:v>
      </x:c>
      <x:c r="B126" s="10" t="str">
        <x:v>Indian Army</x:v>
      </x:c>
      <x:c r="C126" s="10" t="str">
        <x:v>Gun-launched missiles</x:v>
      </x:c>
      <x:c r="D126" s="10" t="str">
        <x:v>platform_or_variant</x:v>
      </x:c>
      <x:c r="E126" s="10"/>
      <x:c r="F126" s="10"/>
      <x:c r="G126" s="10" t="str">
        <x:v>Anti-tank guided missile</x:v>
      </x:c>
      <x:c r="H126" s="10"/>
      <x:c r="I126" s="10"/>
      <x:c r="J126" s="10"/>
      <x:c r="K126" s="10" t="str">
        <x:v>https://en.wikipedia.org/wiki/List_of_equipment_of_the_Indian_Army</x:v>
      </x:c>
      <x:c r="L126" s="10" t="str">
        <x:v>table 13, row 4</x:v>
      </x:c>
    </x:row>
    <x:row r="127" ht="40" customHeight="1">
      <x:c r="A127" s="10" t="str">
        <x:v>Lightweight Multirole Missile (LMM)</x:v>
      </x:c>
      <x:c r="B127" s="10" t="str">
        <x:v>Indian Army</x:v>
      </x:c>
      <x:c r="C127" s="10" t="str">
        <x:v>Multirole missiles</x:v>
      </x:c>
      <x:c r="D127" s="10" t="str">
        <x:v>platform_or_variant</x:v>
      </x:c>
      <x:c r="E127" s="10"/>
      <x:c r="F127" s="10"/>
      <x:c r="G127" s="10" t="str">
        <x:v>Laser-guided battlefield missile ( ASM , AAM , SAM and SSM )</x:v>
      </x:c>
      <x:c r="H127" s="10"/>
      <x:c r="I127" s="10"/>
      <x:c r="J127" s="10"/>
      <x:c r="K127" s="10" t="str">
        <x:v>https://en.wikipedia.org/wiki/List_of_equipment_of_the_Indian_Army</x:v>
      </x:c>
      <x:c r="L127" s="10" t="str">
        <x:v>table 13, row 6</x:v>
      </x:c>
    </x:row>
    <x:row r="128" ht="40" customHeight="1">
      <x:c r="A128" s="10" t="str">
        <x:v>9M113 Konkurs-M</x:v>
      </x:c>
      <x:c r="B128" s="10" t="str">
        <x:v>Indian Army</x:v>
      </x:c>
      <x:c r="C128" s="10" t="str">
        <x:v>Vehicle-launched missiles</x:v>
      </x:c>
      <x:c r="D128" s="10" t="str">
        <x:v>platform_or_variant</x:v>
      </x:c>
      <x:c r="E128" s="10"/>
      <x:c r="F128" s="10"/>
      <x:c r="G128" s="10" t="str">
        <x:v>Vehicle-mounted and man-portable anti-tank guided missile</x:v>
      </x:c>
      <x:c r="H128" s="10" t="str">
        <x:v>25,000+</x:v>
      </x:c>
      <x:c r="I128" s="10"/>
      <x:c r="J128" s="10"/>
      <x:c r="K128" s="10" t="str">
        <x:v>https://en.wikipedia.org/wiki/List_of_equipment_of_the_Indian_Army</x:v>
      </x:c>
      <x:c r="L128" s="10" t="str">
        <x:v>table 13, row 8</x:v>
      </x:c>
    </x:row>
    <x:row r="129" ht="40" customHeight="1">
      <x:c r="A129" s="10" t="str">
        <x:v>Prahaar</x:v>
      </x:c>
      <x:c r="B129" s="10" t="str">
        <x:v>Indian Army</x:v>
      </x:c>
      <x:c r="C129" s="10" t="str">
        <x:v>Battlefield-range</x:v>
      </x:c>
      <x:c r="D129" s="10" t="str">
        <x:v>platform_or_variant</x:v>
      </x:c>
      <x:c r="E129" s="10"/>
      <x:c r="F129" s="10"/>
      <x:c r="G129" s="10" t="str">
        <x:v>Tactical ballistic missile</x:v>
      </x:c>
      <x:c r="H129" s="10" t="str">
        <x:v>Unknown</x:v>
      </x:c>
      <x:c r="I129" s="10"/>
      <x:c r="J129" s="10"/>
      <x:c r="K129" s="10" t="str">
        <x:v>https://en.wikipedia.org/wiki/List_of_equipment_of_the_Indian_Army</x:v>
      </x:c>
      <x:c r="L129" s="10" t="str">
        <x:v>table 14, row 2</x:v>
      </x:c>
    </x:row>
    <x:row r="130" ht="40" customHeight="1">
      <x:c r="A130" s="10" t="str">
        <x:v>Prithvi II</x:v>
      </x:c>
      <x:c r="B130" s="10" t="str">
        <x:v>Indian Army</x:v>
      </x:c>
      <x:c r="C130" s="10" t="str">
        <x:v>Battlefield-range</x:v>
      </x:c>
      <x:c r="D130" s="10" t="str">
        <x:v>platform_or_variant</x:v>
      </x:c>
      <x:c r="E130" s="10"/>
      <x:c r="F130" s="10"/>
      <x:c r="G130" s="10" t="str">
        <x:v>Tactical ballistic missile</x:v>
      </x:c>
      <x:c r="H130" s="10" t="str">
        <x:v>Unknown</x:v>
      </x:c>
      <x:c r="I130" s="10"/>
      <x:c r="J130" s="10"/>
      <x:c r="K130" s="10" t="str">
        <x:v>https://en.wikipedia.org/wiki/List_of_equipment_of_the_Indian_Army</x:v>
      </x:c>
      <x:c r="L130" s="10" t="str">
        <x:v>table 14, row 3</x:v>
      </x:c>
    </x:row>
    <x:row r="131" ht="55" customHeight="1">
      <x:c r="A131" s="10" t="str">
        <x:v>Pralay</x:v>
      </x:c>
      <x:c r="B131" s="10" t="str">
        <x:v>Indian Army</x:v>
      </x:c>
      <x:c r="C131" s="10" t="str">
        <x:v>Short-range missiles (maximum range of 1,000 km)</x:v>
      </x:c>
      <x:c r="D131" s="10" t="str">
        <x:v>platform_or_variant</x:v>
      </x:c>
      <x:c r="E131" s="10"/>
      <x:c r="F131" s="10"/>
      <x:c r="G131" s="10" t="str">
        <x:v>Short-range ballistic missile with maneuverable reentry vehicle</x:v>
      </x:c>
      <x:c r="H131" s="10" t="str">
        <x:v>370 ordered</x:v>
      </x:c>
      <x:c r="I131" s="10"/>
      <x:c r="J131" s="10"/>
      <x:c r="K131" s="10" t="str">
        <x:v>https://en.wikipedia.org/wiki/List_of_equipment_of_the_Indian_Army</x:v>
      </x:c>
      <x:c r="L131" s="10" t="str">
        <x:v>table 15, row 3</x:v>
      </x:c>
    </x:row>
    <x:row r="132" ht="40" customHeight="1">
      <x:c r="A132" s="10" t="str">
        <x:v>BrahMos</x:v>
      </x:c>
      <x:c r="B132" s="10" t="str">
        <x:v>Indian Army</x:v>
      </x:c>
      <x:c r="C132" s="10" t="str">
        <x:v>Short-range missiles (maximum range of 1,000 km)</x:v>
      </x:c>
      <x:c r="D132" s="10" t="str">
        <x:v>platform_or_variant</x:v>
      </x:c>
      <x:c r="E132" s="10"/>
      <x:c r="F132" s="10"/>
      <x:c r="G132" s="10" t="str">
        <x:v>Supersonic short-range cruise missile</x:v>
      </x:c>
      <x:c r="H132" s="10" t="str">
        <x:v>120 launchers</x:v>
      </x:c>
      <x:c r="I132" s="10"/>
      <x:c r="J132" s="10"/>
      <x:c r="K132" s="10" t="str">
        <x:v>https://en.wikipedia.org/wiki/List_of_equipment_of_the_Indian_Army</x:v>
      </x:c>
      <x:c r="L132" s="10" t="str">
        <x:v>table 15, row 4</x:v>
      </x:c>
    </x:row>
    <x:row r="133" ht="40" customHeight="1">
      <x:c r="A133" s="10" t="str">
        <x:v>Agni-I</x:v>
      </x:c>
      <x:c r="B133" s="10" t="str">
        <x:v>Indian Army</x:v>
      </x:c>
      <x:c r="C133" s="10" t="str">
        <x:v>Medium-range missiles (maximum range of 3,500 km)</x:v>
      </x:c>
      <x:c r="D133" s="10" t="str">
        <x:v>platform_or_variant</x:v>
      </x:c>
      <x:c r="E133" s="10"/>
      <x:c r="F133" s="10"/>
      <x:c r="G133" s="10" t="str">
        <x:v>Medium-range ballistic missile</x:v>
      </x:c>
      <x:c r="H133" s="10" t="str">
        <x:v>N/A</x:v>
      </x:c>
      <x:c r="I133" s="10"/>
      <x:c r="J133" s="10"/>
      <x:c r="K133" s="10" t="str">
        <x:v>https://en.wikipedia.org/wiki/List_of_equipment_of_the_Indian_Army</x:v>
      </x:c>
      <x:c r="L133" s="10" t="str">
        <x:v>table 15, row 6</x:v>
      </x:c>
    </x:row>
    <x:row r="134" ht="40" customHeight="1">
      <x:c r="A134" s="10" t="str">
        <x:v>Nirbhay</x:v>
      </x:c>
      <x:c r="B134" s="10" t="str">
        <x:v>Indian Army</x:v>
      </x:c>
      <x:c r="C134" s="10" t="str">
        <x:v>Medium-range missiles (maximum range of 3,500 km)</x:v>
      </x:c>
      <x:c r="D134" s="10" t="str">
        <x:v>platform_or_variant</x:v>
      </x:c>
      <x:c r="E134" s="10"/>
      <x:c r="F134" s="10"/>
      <x:c r="G134" s="10" t="str">
        <x:v>Medium-range cruise missile</x:v>
      </x:c>
      <x:c r="H134" s="10" t="str">
        <x:v>N/A</x:v>
      </x:c>
      <x:c r="I134" s="10"/>
      <x:c r="J134" s="10"/>
      <x:c r="K134" s="10" t="str">
        <x:v>https://en.wikipedia.org/wiki/List_of_equipment_of_the_Indian_Army</x:v>
      </x:c>
      <x:c r="L134" s="10" t="str">
        <x:v>table 15, row 7</x:v>
      </x:c>
    </x:row>
    <x:row r="135" ht="55" customHeight="1">
      <x:c r="A135" s="10" t="str">
        <x:v>Shaurya</x:v>
      </x:c>
      <x:c r="B135" s="10" t="str">
        <x:v>Indian Army</x:v>
      </x:c>
      <x:c r="C135" s="10" t="str">
        <x:v>Medium-range missiles (maximum range of 3,500 km)</x:v>
      </x:c>
      <x:c r="D135" s="10" t="str">
        <x:v>platform_or_variant</x:v>
      </x:c>
      <x:c r="E135" s="10"/>
      <x:c r="F135" s="10"/>
      <x:c r="G135" s="10" t="str">
        <x:v>Medium-range ballistic missile with maneuverable reentry vehicle</x:v>
      </x:c>
      <x:c r="H135" s="10" t="str">
        <x:v>N/A</x:v>
      </x:c>
      <x:c r="I135" s="10"/>
      <x:c r="J135" s="10"/>
      <x:c r="K135" s="10" t="str">
        <x:v>https://en.wikipedia.org/wiki/List_of_equipment_of_the_Indian_Army</x:v>
      </x:c>
      <x:c r="L135" s="10" t="str">
        <x:v>table 15, row 8</x:v>
      </x:c>
    </x:row>
    <x:row r="136" ht="40" customHeight="1">
      <x:c r="A136" s="10" t="str">
        <x:v>Agni-II</x:v>
      </x:c>
      <x:c r="B136" s="10" t="str">
        <x:v>Indian Army</x:v>
      </x:c>
      <x:c r="C136" s="10" t="str">
        <x:v>Medium-range missiles (maximum range of 3,500 km)</x:v>
      </x:c>
      <x:c r="D136" s="10" t="str">
        <x:v>platform_or_variant</x:v>
      </x:c>
      <x:c r="E136" s="10"/>
      <x:c r="F136" s="10"/>
      <x:c r="G136" s="10" t="str">
        <x:v>Medium-range ballistic missile</x:v>
      </x:c>
      <x:c r="H136" s="10" t="str">
        <x:v>N/A</x:v>
      </x:c>
      <x:c r="I136" s="10"/>
      <x:c r="J136" s="10"/>
      <x:c r="K136" s="10" t="str">
        <x:v>https://en.wikipedia.org/wiki/List_of_equipment_of_the_Indian_Army</x:v>
      </x:c>
      <x:c r="L136" s="10" t="str">
        <x:v>table 15, row 9</x:v>
      </x:c>
    </x:row>
    <x:row r="137" ht="40" customHeight="1">
      <x:c r="A137" s="10" t="str">
        <x:v>Agni-III</x:v>
      </x:c>
      <x:c r="B137" s="10" t="str">
        <x:v>Indian Army</x:v>
      </x:c>
      <x:c r="C137" s="10" t="str">
        <x:v>Intermediate-range missiles (maximum range of 5,500 km)</x:v>
      </x:c>
      <x:c r="D137" s="10" t="str">
        <x:v>platform_or_variant</x:v>
      </x:c>
      <x:c r="E137" s="10"/>
      <x:c r="F137" s="10"/>
      <x:c r="G137" s="10" t="str">
        <x:v>Intermediate-range ballistic missile</x:v>
      </x:c>
      <x:c r="H137" s="10" t="str">
        <x:v>N/A</x:v>
      </x:c>
      <x:c r="I137" s="10"/>
      <x:c r="J137" s="10"/>
      <x:c r="K137" s="10" t="str">
        <x:v>https://en.wikipedia.org/wiki/List_of_equipment_of_the_Indian_Army</x:v>
      </x:c>
      <x:c r="L137" s="10" t="str">
        <x:v>table 16, row 3</x:v>
      </x:c>
    </x:row>
    <x:row r="138" ht="40" customHeight="1">
      <x:c r="A138" s="10" t="str">
        <x:v>Agni-IV</x:v>
      </x:c>
      <x:c r="B138" s="10" t="str">
        <x:v>Indian Army</x:v>
      </x:c>
      <x:c r="C138" s="10" t="str">
        <x:v>Intermediate-range missiles (maximum range of 5,500 km)</x:v>
      </x:c>
      <x:c r="D138" s="10" t="str">
        <x:v>platform_or_variant</x:v>
      </x:c>
      <x:c r="E138" s="10"/>
      <x:c r="F138" s="10"/>
      <x:c r="G138" s="10" t="str">
        <x:v>Intermediate-range ballistic missile</x:v>
      </x:c>
      <x:c r="H138" s="10" t="str">
        <x:v>N/A</x:v>
      </x:c>
      <x:c r="I138" s="10"/>
      <x:c r="J138" s="10"/>
      <x:c r="K138" s="10" t="str">
        <x:v>https://en.wikipedia.org/wiki/List_of_equipment_of_the_Indian_Army</x:v>
      </x:c>
      <x:c r="L138" s="10" t="str">
        <x:v>table 16, row 4</x:v>
      </x:c>
    </x:row>
    <x:row r="139" ht="40" customHeight="1">
      <x:c r="A139" s="10" t="str">
        <x:v>Agni-V</x:v>
      </x:c>
      <x:c r="B139" s="10" t="str">
        <x:v>Indian Army</x:v>
      </x:c>
      <x:c r="C139" s="10" t="str">
        <x:v>Intercontinental missiles (range greater than 5,500 km)</x:v>
      </x:c>
      <x:c r="D139" s="10" t="str">
        <x:v>platform_or_variant</x:v>
      </x:c>
      <x:c r="E139" s="10"/>
      <x:c r="F139" s="10"/>
      <x:c r="G139" s="10" t="str">
        <x:v>Intercontinental ballistic missile</x:v>
      </x:c>
      <x:c r="H139" s="10" t="str">
        <x:v>N/A</x:v>
      </x:c>
      <x:c r="I139" s="10"/>
      <x:c r="J139" s="10"/>
      <x:c r="K139" s="10" t="str">
        <x:v>https://en.wikipedia.org/wiki/List_of_equipment_of_the_Indian_Army</x:v>
      </x:c>
      <x:c r="L139" s="10" t="str">
        <x:v>table 16, row 6</x:v>
      </x:c>
    </x:row>
    <x:row r="140" ht="40" customHeight="1">
      <x:c r="A140" s="10" t="str">
        <x:v>Aquarius Flat Bottomed Boat</x:v>
      </x:c>
      <x:c r="B140" s="10" t="str">
        <x:v>Indian Army</x:v>
      </x:c>
      <x:c r="C140" s="10" t="str">
        <x:v>Vessels</x:v>
      </x:c>
      <x:c r="D140" s="10" t="str">
        <x:v>platform_or_variant</x:v>
      </x:c>
      <x:c r="E140" s="10"/>
      <x:c r="F140" s="10"/>
      <x:c r="G140" s="10" t="str">
        <x:v>Landing Craft Assault</x:v>
      </x:c>
      <x:c r="H140" s="10" t="str">
        <x:v>17</x:v>
      </x:c>
      <x:c r="I140" s="10"/>
      <x:c r="J140" s="10"/>
      <x:c r="K140" s="10" t="str">
        <x:v>https://en.wikipedia.org/wiki/List_of_equipment_of_the_Indian_Army</x:v>
      </x:c>
      <x:c r="L140" s="10" t="str">
        <x:v>table 17, row 2</x:v>
      </x:c>
    </x:row>
    <x:row r="141" ht="40" customHeight="1">
      <x:c r="A141" s="10" t="str">
        <x:v>GSL Fast Patrol Boat</x:v>
      </x:c>
      <x:c r="B141" s="10" t="str">
        <x:v>Indian Army</x:v>
      </x:c>
      <x:c r="C141" s="10" t="str">
        <x:v>Vessels</x:v>
      </x:c>
      <x:c r="D141" s="10" t="str">
        <x:v>platform_or_variant</x:v>
      </x:c>
      <x:c r="E141" s="10"/>
      <x:c r="F141" s="10"/>
      <x:c r="G141" s="10" t="str">
        <x:v>Patrol Boat</x:v>
      </x:c>
      <x:c r="H141" s="10" t="str">
        <x:v>12</x:v>
      </x:c>
      <x:c r="I141" s="10"/>
      <x:c r="J141" s="10"/>
      <x:c r="K141" s="10" t="str">
        <x:v>https://en.wikipedia.org/wiki/List_of_equipment_of_the_Indian_Army</x:v>
      </x:c>
      <x:c r="L141" s="10" t="str">
        <x:v>table 17, row 3</x:v>
      </x:c>
    </x:row>
    <x:row r="142" ht="40" customHeight="1">
      <x:c r="A142" s="10" t="str">
        <x:v>Tempest 35 Swat Patrol Craft</x:v>
      </x:c>
      <x:c r="B142" s="10" t="str">
        <x:v>Indian Army</x:v>
      </x:c>
      <x:c r="C142" s="10" t="str">
        <x:v>Vessels</x:v>
      </x:c>
      <x:c r="D142" s="10" t="str">
        <x:v>platform_or_variant</x:v>
      </x:c>
      <x:c r="E142" s="10"/>
      <x:c r="F142" s="10"/>
      <x:c r="G142" s="10" t="str">
        <x:v>Patrol Boat</x:v>
      </x:c>
      <x:c r="H142" s="10" t="str">
        <x:v>17</x:v>
      </x:c>
      <x:c r="I142" s="10"/>
      <x:c r="J142" s="10"/>
      <x:c r="K142" s="10" t="str">
        <x:v>https://en.wikipedia.org/wiki/List_of_equipment_of_the_Indian_Army</x:v>
      </x:c>
      <x:c r="L142" s="10" t="str">
        <x:v>table 17, row 4</x:v>
      </x:c>
    </x:row>
    <x:row r="143" ht="40" customHeight="1">
      <x:c r="A143" s="10" t="str">
        <x:v>Harop</x:v>
      </x:c>
      <x:c r="B143" s="10" t="str">
        <x:v>Indian Army</x:v>
      </x:c>
      <x:c r="C143" s="10" t="str">
        <x:v>Long range (100 km and above)</x:v>
      </x:c>
      <x:c r="D143" s="10" t="str">
        <x:v>platform_or_variant</x:v>
      </x:c>
      <x:c r="E143" s="10" t="str"/>
      <x:c r="F143" s="10"/>
      <x:c r="G143" s="10"/>
      <x:c r="H143" s="10" t="str">
        <x:v>N/A</x:v>
      </x:c>
      <x:c r="I143" s="10"/>
      <x:c r="J143" s="10"/>
      <x:c r="K143" s="10" t="str">
        <x:v>https://en.wikipedia.org/wiki/List_of_equipment_of_the_Indian_Army</x:v>
      </x:c>
      <x:c r="L143" s="10" t="str">
        <x:v>table 18, row 3</x:v>
      </x:c>
    </x:row>
    <x:row r="144" ht="40" customHeight="1">
      <x:c r="A144" s="10" t="str">
        <x:v>Berkut-BM</x:v>
      </x:c>
      <x:c r="B144" s="10" t="str">
        <x:v>Indian Army</x:v>
      </x:c>
      <x:c r="C144" s="10" t="str">
        <x:v>Long range (100 km and above)</x:v>
      </x:c>
      <x:c r="D144" s="10" t="str">
        <x:v>platform_or_variant</x:v>
      </x:c>
      <x:c r="E144" s="10" t="str"/>
      <x:c r="F144" s="10"/>
      <x:c r="G144" s="10"/>
      <x:c r="H144" s="10" t="str">
        <x:v>N/A</x:v>
      </x:c>
      <x:c r="I144" s="10"/>
      <x:c r="J144" s="10"/>
      <x:c r="K144" s="10" t="str">
        <x:v>https://en.wikipedia.org/wiki/List_of_equipment_of_the_Indian_Army</x:v>
      </x:c>
      <x:c r="L144" s="10" t="str">
        <x:v>table 18, row 4</x:v>
      </x:c>
    </x:row>
    <x:row r="145" ht="40" customHeight="1">
      <x:c r="A145" s="10" t="str">
        <x:v>Harpy</x:v>
      </x:c>
      <x:c r="B145" s="10" t="str">
        <x:v>Indian Army</x:v>
      </x:c>
      <x:c r="C145" s="10" t="str">
        <x:v>Long range (100 km and above)</x:v>
      </x:c>
      <x:c r="D145" s="10" t="str">
        <x:v>platform_or_variant</x:v>
      </x:c>
      <x:c r="E145" s="10" t="str"/>
      <x:c r="F145" s="10"/>
      <x:c r="G145" s="10"/>
      <x:c r="H145" s="10" t="str">
        <x:v>N/A</x:v>
      </x:c>
      <x:c r="I145" s="10"/>
      <x:c r="J145" s="10"/>
      <x:c r="K145" s="10" t="str">
        <x:v>https://en.wikipedia.org/wiki/List_of_equipment_of_the_Indian_Army</x:v>
      </x:c>
      <x:c r="L145" s="10" t="str">
        <x:v>table 18, row 5</x:v>
      </x:c>
    </x:row>
    <x:row r="146" ht="40" customHeight="1">
      <x:c r="A146" s="10" t="str">
        <x:v>SkyStriker</x:v>
      </x:c>
      <x:c r="B146" s="10" t="str">
        <x:v>Indian Army</x:v>
      </x:c>
      <x:c r="C146" s="10" t="str">
        <x:v>Long range (100 km and above)</x:v>
      </x:c>
      <x:c r="D146" s="10" t="str">
        <x:v>platform_or_variant</x:v>
      </x:c>
      <x:c r="E146" s="10" t="str"/>
      <x:c r="F146" s="10"/>
      <x:c r="G146" s="10"/>
      <x:c r="H146" s="10" t="str">
        <x:v>100</x:v>
      </x:c>
      <x:c r="I146" s="10"/>
      <x:c r="J146" s="10"/>
      <x:c r="K146" s="10" t="str">
        <x:v>https://en.wikipedia.org/wiki/List_of_equipment_of_the_Indian_Army</x:v>
      </x:c>
      <x:c r="L146" s="10" t="str">
        <x:v>table 18, row 6</x:v>
      </x:c>
    </x:row>
    <x:row r="147" ht="40" customHeight="1">
      <x:c r="A147" s="10" t="str">
        <x:v>TASL ALS Mk-II</x:v>
      </x:c>
      <x:c r="B147" s="10" t="str">
        <x:v>Indian Army</x:v>
      </x:c>
      <x:c r="C147" s="10" t="str">
        <x:v>Long range (100 km and above)</x:v>
      </x:c>
      <x:c r="D147" s="10" t="str">
        <x:v>platform_or_variant</x:v>
      </x:c>
      <x:c r="E147" s="10" t="str"/>
      <x:c r="F147" s="10"/>
      <x:c r="G147" s="10"/>
      <x:c r="H147" s="10"/>
      <x:c r="I147" s="10"/>
      <x:c r="J147" s="10"/>
      <x:c r="K147" s="10" t="str">
        <x:v>https://en.wikipedia.org/wiki/List_of_equipment_of_the_Indian_Army</x:v>
      </x:c>
      <x:c r="L147" s="10" t="str">
        <x:v>table 18, row 7</x:v>
      </x:c>
    </x:row>
    <x:row r="148" ht="40" customHeight="1">
      <x:c r="A148" s="10" t="str">
        <x:v>NIBE Vayu Astra-1</x:v>
      </x:c>
      <x:c r="B148" s="10" t="str">
        <x:v>Indian Army</x:v>
      </x:c>
      <x:c r="C148" s="10" t="str">
        <x:v>Long range (100 km and above)</x:v>
      </x:c>
      <x:c r="D148" s="10" t="str">
        <x:v>platform_or_variant</x:v>
      </x:c>
      <x:c r="E148" s="10" t="str"/>
      <x:c r="F148" s="10"/>
      <x:c r="G148" s="10"/>
      <x:c r="H148" s="10"/>
      <x:c r="I148" s="10"/>
      <x:c r="J148" s="10"/>
      <x:c r="K148" s="10" t="str">
        <x:v>https://en.wikipedia.org/wiki/List_of_equipment_of_the_Indian_Army</x:v>
      </x:c>
      <x:c r="L148" s="10" t="str">
        <x:v>table 18, row 8</x:v>
      </x:c>
    </x:row>
    <x:row r="149" ht="40" customHeight="1">
      <x:c r="A149" s="10" t="str">
        <x:v>Warmate</x:v>
      </x:c>
      <x:c r="B149" s="10" t="str">
        <x:v>Indian Army</x:v>
      </x:c>
      <x:c r="C149" s="10" t="str">
        <x:v>Medium range (10 km to 50 km)</x:v>
      </x:c>
      <x:c r="D149" s="10" t="str">
        <x:v>platform_or_variant</x:v>
      </x:c>
      <x:c r="E149" s="10" t="str"/>
      <x:c r="F149" s="10"/>
      <x:c r="G149" s="10"/>
      <x:c r="H149" s="10" t="str">
        <x:v>&gt;100</x:v>
      </x:c>
      <x:c r="I149" s="10"/>
      <x:c r="J149" s="10"/>
      <x:c r="K149" s="10" t="str">
        <x:v>https://en.wikipedia.org/wiki/List_of_equipment_of_the_Indian_Army</x:v>
      </x:c>
      <x:c r="L149" s="10" t="str">
        <x:v>table 18, row 10</x:v>
      </x:c>
    </x:row>
    <x:row r="150" ht="40" customHeight="1">
      <x:c r="A150" s="10" t="str">
        <x:v>Nagastra-1 (Mk 1, Mk 1R)</x:v>
      </x:c>
      <x:c r="B150" s="10" t="str">
        <x:v>Indian Army</x:v>
      </x:c>
      <x:c r="C150" s="10" t="str">
        <x:v>Medium range (10 km to 50 km)</x:v>
      </x:c>
      <x:c r="D150" s="10" t="str">
        <x:v>platform_or_variant</x:v>
      </x:c>
      <x:c r="E150" s="10" t="str"/>
      <x:c r="F150" s="10"/>
      <x:c r="G150" s="10"/>
      <x:c r="H150" s="10" t="str">
        <x:v>480</x:v>
      </x:c>
      <x:c r="I150" s="10"/>
      <x:c r="J150" s="10"/>
      <x:c r="K150" s="10" t="str">
        <x:v>https://en.wikipedia.org/wiki/List_of_equipment_of_the_Indian_Army</x:v>
      </x:c>
      <x:c r="L150" s="10" t="str">
        <x:v>table 18, row 11</x:v>
      </x:c>
    </x:row>
    <x:row r="151" ht="40" customHeight="1">
      <x:c r="A151" s="10" t="str">
        <x:v>Johnnette JM-1</x:v>
      </x:c>
      <x:c r="B151" s="10" t="str">
        <x:v>Indian Army</x:v>
      </x:c>
      <x:c r="C151" s="10" t="str">
        <x:v>Short range (less than 10 km)</x:v>
      </x:c>
      <x:c r="D151" s="10" t="str">
        <x:v>platform_or_variant</x:v>
      </x:c>
      <x:c r="E151" s="10" t="str"/>
      <x:c r="F151" s="10"/>
      <x:c r="G151" s="10"/>
      <x:c r="H151" s="10" t="str">
        <x:v>&gt;150</x:v>
      </x:c>
      <x:c r="I151" s="10"/>
      <x:c r="J151" s="10"/>
      <x:c r="K151" s="10" t="str">
        <x:v>https://en.wikipedia.org/wiki/List_of_equipment_of_the_Indian_Army</x:v>
      </x:c>
      <x:c r="L151" s="10" t="str">
        <x:v>table 18, row 13</x:v>
      </x:c>
    </x:row>
    <x:row r="152" ht="40" customHeight="1">
      <x:c r="A152" s="10" t="str">
        <x:v>L-Spike 1x</x:v>
      </x:c>
      <x:c r="B152" s="10" t="str">
        <x:v>Indian Army</x:v>
      </x:c>
      <x:c r="C152" s="10" t="str">
        <x:v>Short range (less than 10 km)</x:v>
      </x:c>
      <x:c r="D152" s="10" t="str">
        <x:v>platform_or_variant</x:v>
      </x:c>
      <x:c r="E152" s="10" t="str"/>
      <x:c r="F152" s="10"/>
      <x:c r="G152" s="10"/>
      <x:c r="H152" s="10" t="str">
        <x:v>200</x:v>
      </x:c>
      <x:c r="I152" s="10"/>
      <x:c r="J152" s="10"/>
      <x:c r="K152" s="10" t="str">
        <x:v>https://en.wikipedia.org/wiki/List_of_equipment_of_the_Indian_Army</x:v>
      </x:c>
      <x:c r="L152" s="10" t="str">
        <x:v>table 18, row 14</x:v>
      </x:c>
    </x:row>
    <x:row r="153" ht="40" customHeight="1">
      <x:c r="A153" s="10" t="str">
        <x:v>Hoverbee</x:v>
      </x:c>
      <x:c r="B153" s="10" t="str">
        <x:v>Indian Army</x:v>
      </x:c>
      <x:c r="C153" s="10" t="str">
        <x:v>Short range (less than 10 km)</x:v>
      </x:c>
      <x:c r="D153" s="10" t="str">
        <x:v>platform_or_variant</x:v>
      </x:c>
      <x:c r="E153" s="10" t="str"/>
      <x:c r="F153" s="10"/>
      <x:c r="G153" s="10"/>
      <x:c r="H153" s="10" t="str">
        <x:v>N/A</x:v>
      </x:c>
      <x:c r="I153" s="10"/>
      <x:c r="J153" s="10"/>
      <x:c r="K153" s="10" t="str">
        <x:v>https://en.wikipedia.org/wiki/List_of_equipment_of_the_Indian_Army</x:v>
      </x:c>
      <x:c r="L153" s="10" t="str">
        <x:v>table 18, row 15</x:v>
      </x:c>
    </x:row>
    <x:row r="154" ht="40" customHeight="1">
      <x:c r="A154" s="10" t="str">
        <x:v>Dassault Mirage 2000</x:v>
      </x:c>
      <x:c r="B154" s="10" t="str">
        <x:v>Indian Air Force</x:v>
      </x:c>
      <x:c r="C154" s="10" t="str">
        <x:v>Combat</x:v>
      </x:c>
      <x:c r="D154" s="10" t="str">
        <x:v>platform_or_variant</x:v>
      </x:c>
      <x:c r="E154" s="10" t="str">
        <x:v>Mirage 2000H/I</x:v>
      </x:c>
      <x:c r="F154" s="10"/>
      <x:c r="G154" s="10" t="str">
        <x:v>Multirole</x:v>
      </x:c>
      <x:c r="H154" s="10" t="str">
        <x:v>36</x:v>
      </x:c>
      <x:c r="I154" s="10"/>
      <x:c r="J154" s="10"/>
      <x:c r="K154" s="10" t="str">
        <x:v>https://en.wikipedia.org/wiki/List_of_active_Indian_military_aircraft</x:v>
      </x:c>
      <x:c r="L154" s="10" t="str">
        <x:v>table 1, row 3</x:v>
      </x:c>
    </x:row>
    <x:row r="155" ht="40" customHeight="1">
      <x:c r="A155" s="10" t="str">
        <x:v>Dassault Rafale</x:v>
      </x:c>
      <x:c r="B155" s="10" t="str">
        <x:v>Indian Air Force</x:v>
      </x:c>
      <x:c r="C155" s="10" t="str">
        <x:v>Combat</x:v>
      </x:c>
      <x:c r="D155" s="10" t="str">
        <x:v>platform_or_variant</x:v>
      </x:c>
      <x:c r="E155" s="10" t="str">
        <x:v>Rafale EH</x:v>
      </x:c>
      <x:c r="F155" s="10"/>
      <x:c r="G155" s="10" t="str">
        <x:v>Multirole</x:v>
      </x:c>
      <x:c r="H155" s="10" t="str">
        <x:v>28</x:v>
      </x:c>
      <x:c r="I155" s="10"/>
      <x:c r="J155" s="10"/>
      <x:c r="K155" s="10" t="str">
        <x:v>https://en.wikipedia.org/wiki/List_of_active_Indian_military_aircraft</x:v>
      </x:c>
      <x:c r="L155" s="10" t="str">
        <x:v>table 1, row 4</x:v>
      </x:c>
    </x:row>
    <x:row r="156" ht="40" customHeight="1">
      <x:c r="A156" s="10" t="str">
        <x:v>Dassault Rafale</x:v>
      </x:c>
      <x:c r="B156" s="10" t="str">
        <x:v>Indian Air Force</x:v>
      </x:c>
      <x:c r="C156" s="10" t="str">
        <x:v>Combat</x:v>
      </x:c>
      <x:c r="D156" s="10" t="str">
        <x:v>platform_or_variant</x:v>
      </x:c>
      <x:c r="E156" s="10" t="str">
        <x:v>Rafale DH</x:v>
      </x:c>
      <x:c r="F156" s="10"/>
      <x:c r="G156" s="10" t="str">
        <x:v>Multirole</x:v>
      </x:c>
      <x:c r="H156" s="10" t="str">
        <x:v>8</x:v>
      </x:c>
      <x:c r="I156" s="10"/>
      <x:c r="J156" s="10"/>
      <x:c r="K156" s="10" t="str">
        <x:v>https://en.wikipedia.org/wiki/List_of_active_Indian_military_aircraft</x:v>
      </x:c>
      <x:c r="L156" s="10" t="str">
        <x:v>table 1, row 5</x:v>
      </x:c>
    </x:row>
    <x:row r="157" ht="40" customHeight="1">
      <x:c r="A157" s="10" t="str">
        <x:v>HAL Tejas</x:v>
      </x:c>
      <x:c r="B157" s="10" t="str">
        <x:v>Indian Air Force</x:v>
      </x:c>
      <x:c r="C157" s="10" t="str">
        <x:v>Combat</x:v>
      </x:c>
      <x:c r="D157" s="10" t="str">
        <x:v>platform_or_variant</x:v>
      </x:c>
      <x:c r="E157" s="10" t="str">
        <x:v>Tejas Mk 1</x:v>
      </x:c>
      <x:c r="F157" s="10"/>
      <x:c r="G157" s="10" t="str">
        <x:v>Multirole</x:v>
      </x:c>
      <x:c r="H157" s="10" t="str">
        <x:v>30</x:v>
      </x:c>
      <x:c r="I157" s="10"/>
      <x:c r="J157" s="10"/>
      <x:c r="K157" s="10" t="str">
        <x:v>https://en.wikipedia.org/wiki/List_of_active_Indian_military_aircraft</x:v>
      </x:c>
      <x:c r="L157" s="10" t="str">
        <x:v>table 1, row 6</x:v>
      </x:c>
    </x:row>
    <x:row r="158" ht="40" customHeight="1">
      <x:c r="A158" s="10" t="str">
        <x:v>HAL Tejas</x:v>
      </x:c>
      <x:c r="B158" s="10" t="str">
        <x:v>Indian Air Force</x:v>
      </x:c>
      <x:c r="C158" s="10" t="str">
        <x:v>Combat</x:v>
      </x:c>
      <x:c r="D158" s="10" t="str">
        <x:v>platform_or_variant</x:v>
      </x:c>
      <x:c r="E158" s="10" t="str">
        <x:v>Tejas Mk 1A</x:v>
      </x:c>
      <x:c r="F158" s="10"/>
      <x:c r="G158" s="10" t="str">
        <x:v>Multirole</x:v>
      </x:c>
      <x:c r="H158" s="10" t="str">
        <x:v>–</x:v>
      </x:c>
      <x:c r="I158" s="10"/>
      <x:c r="J158" s="10"/>
      <x:c r="K158" s="10" t="str">
        <x:v>https://en.wikipedia.org/wiki/List_of_active_Indian_military_aircraft</x:v>
      </x:c>
      <x:c r="L158" s="10" t="str">
        <x:v>table 1, row 7</x:v>
      </x:c>
    </x:row>
    <x:row r="159" ht="40" customHeight="1">
      <x:c r="A159" s="10" t="str">
        <x:v>Mikoyan MiG-29</x:v>
      </x:c>
      <x:c r="B159" s="10" t="str">
        <x:v>Indian Air Force</x:v>
      </x:c>
      <x:c r="C159" s="10" t="str">
        <x:v>Combat</x:v>
      </x:c>
      <x:c r="D159" s="10" t="str">
        <x:v>platform_or_variant</x:v>
      </x:c>
      <x:c r="E159" s="10" t="str">
        <x:v>MiG-29B</x:v>
      </x:c>
      <x:c r="F159" s="10"/>
      <x:c r="G159" s="10" t="str">
        <x:v>Multirole</x:v>
      </x:c>
      <x:c r="H159" s="10" t="str">
        <x:v>40</x:v>
      </x:c>
      <x:c r="I159" s="10"/>
      <x:c r="J159" s="10"/>
      <x:c r="K159" s="10" t="str">
        <x:v>https://en.wikipedia.org/wiki/List_of_active_Indian_military_aircraft</x:v>
      </x:c>
      <x:c r="L159" s="10" t="str">
        <x:v>table 1, row 8</x:v>
      </x:c>
    </x:row>
    <x:row r="160" ht="40" customHeight="1">
      <x:c r="A160" s="10" t="str">
        <x:v>Mikoyan MiG-29</x:v>
      </x:c>
      <x:c r="B160" s="10" t="str">
        <x:v>Indian Air Force</x:v>
      </x:c>
      <x:c r="C160" s="10" t="str">
        <x:v>Combat</x:v>
      </x:c>
      <x:c r="D160" s="10" t="str">
        <x:v>platform_or_variant</x:v>
      </x:c>
      <x:c r="E160" s="10" t="str">
        <x:v>MiG-29UPG</x:v>
      </x:c>
      <x:c r="F160" s="10"/>
      <x:c r="G160" s="10" t="str">
        <x:v>Multirole</x:v>
      </x:c>
      <x:c r="H160" s="10" t="str">
        <x:v>12</x:v>
      </x:c>
      <x:c r="I160" s="10"/>
      <x:c r="J160" s="10"/>
      <x:c r="K160" s="10" t="str">
        <x:v>https://en.wikipedia.org/wiki/List_of_active_Indian_military_aircraft</x:v>
      </x:c>
      <x:c r="L160" s="10" t="str">
        <x:v>table 1, row 9</x:v>
      </x:c>
    </x:row>
    <x:row r="161" ht="40" customHeight="1">
      <x:c r="A161" s="10" t="str">
        <x:v>Mikoyan MiG-29</x:v>
      </x:c>
      <x:c r="B161" s="10" t="str">
        <x:v>Indian Air Force</x:v>
      </x:c>
      <x:c r="C161" s="10" t="str">
        <x:v>Combat</x:v>
      </x:c>
      <x:c r="D161" s="10" t="str">
        <x:v>platform_or_variant</x:v>
      </x:c>
      <x:c r="E161" s="10" t="str">
        <x:v>MiG-29UB</x:v>
      </x:c>
      <x:c r="F161" s="10"/>
      <x:c r="G161" s="10" t="str">
        <x:v>Multirole</x:v>
      </x:c>
      <x:c r="H161" s="10" t="str">
        <x:v>7</x:v>
      </x:c>
      <x:c r="I161" s="10"/>
      <x:c r="J161" s="10"/>
      <x:c r="K161" s="10" t="str">
        <x:v>https://en.wikipedia.org/wiki/List_of_active_Indian_military_aircraft</x:v>
      </x:c>
      <x:c r="L161" s="10" t="str">
        <x:v>table 1, row 10</x:v>
      </x:c>
    </x:row>
    <x:row r="162" ht="40" customHeight="1">
      <x:c r="A162" s="10" t="str">
        <x:v>SEPECAT Jaguar</x:v>
      </x:c>
      <x:c r="B162" s="10" t="str">
        <x:v>Indian Air Force</x:v>
      </x:c>
      <x:c r="C162" s="10" t="str">
        <x:v>Combat</x:v>
      </x:c>
      <x:c r="D162" s="10" t="str">
        <x:v>platform_or_variant</x:v>
      </x:c>
      <x:c r="E162" s="10" t="str">
        <x:v>Jaguar-IM</x:v>
      </x:c>
      <x:c r="F162" s="10"/>
      <x:c r="G162" s="10" t="str">
        <x:v>Attack</x:v>
      </x:c>
      <x:c r="H162" s="10" t="str">
        <x:v>8</x:v>
      </x:c>
      <x:c r="I162" s="10"/>
      <x:c r="J162" s="10"/>
      <x:c r="K162" s="10" t="str">
        <x:v>https://en.wikipedia.org/wiki/List_of_active_Indian_military_aircraft</x:v>
      </x:c>
      <x:c r="L162" s="10" t="str">
        <x:v>table 1, row 13</x:v>
      </x:c>
    </x:row>
    <x:row r="163" ht="40" customHeight="1">
      <x:c r="A163" s="10" t="str">
        <x:v>SEPECAT Jaguar</x:v>
      </x:c>
      <x:c r="B163" s="10" t="str">
        <x:v>Indian Air Force</x:v>
      </x:c>
      <x:c r="C163" s="10" t="str">
        <x:v>Combat</x:v>
      </x:c>
      <x:c r="D163" s="10" t="str">
        <x:v>platform_or_variant</x:v>
      </x:c>
      <x:c r="E163" s="10" t="str">
        <x:v>Jaguar-IS</x:v>
      </x:c>
      <x:c r="F163" s="10"/>
      <x:c r="G163" s="10" t="str">
        <x:v>Attack</x:v>
      </x:c>
      <x:c r="H163" s="10" t="str">
        <x:v>78</x:v>
      </x:c>
      <x:c r="I163" s="10"/>
      <x:c r="J163" s="10"/>
      <x:c r="K163" s="10" t="str">
        <x:v>https://en.wikipedia.org/wiki/List_of_active_Indian_military_aircraft</x:v>
      </x:c>
      <x:c r="L163" s="10" t="str">
        <x:v>table 1, row 14</x:v>
      </x:c>
    </x:row>
    <x:row r="164" ht="40" customHeight="1">
      <x:c r="A164" s="10" t="str">
        <x:v>Dassault Mirage 2000</x:v>
      </x:c>
      <x:c r="B164" s="10" t="str">
        <x:v>Indian Air Force</x:v>
      </x:c>
      <x:c r="C164" s="10" t="str">
        <x:v>Fighter trainers</x:v>
      </x:c>
      <x:c r="D164" s="10" t="str">
        <x:v>platform_or_variant</x:v>
      </x:c>
      <x:c r="E164" s="10" t="str">
        <x:v>Mirage 2000TH/TI</x:v>
      </x:c>
      <x:c r="F164" s="10"/>
      <x:c r="G164" s="10" t="str">
        <x:v>Conversion trainer</x:v>
      </x:c>
      <x:c r="H164" s="10" t="str">
        <x:v>10</x:v>
      </x:c>
      <x:c r="I164" s="10"/>
      <x:c r="J164" s="10"/>
      <x:c r="K164" s="10" t="str">
        <x:v>https://en.wikipedia.org/wiki/List_of_active_Indian_military_aircraft</x:v>
      </x:c>
      <x:c r="L164" s="10" t="str">
        <x:v>table 1, row 16</x:v>
      </x:c>
    </x:row>
    <x:row r="165" ht="40" customHeight="1">
      <x:c r="A165" s="10" t="str">
        <x:v>HAL Tejas</x:v>
      </x:c>
      <x:c r="B165" s="10" t="str">
        <x:v>Indian Air Force</x:v>
      </x:c>
      <x:c r="C165" s="10" t="str">
        <x:v>Fighter trainers</x:v>
      </x:c>
      <x:c r="D165" s="10" t="str">
        <x:v>platform_or_variant</x:v>
      </x:c>
      <x:c r="E165" s="10" t="str">
        <x:v>Tejas Mk 1 Trainer</x:v>
      </x:c>
      <x:c r="F165" s="10"/>
      <x:c r="G165" s="10" t="str">
        <x:v>Lead-in fighter trainer / conversion trainer</x:v>
      </x:c>
      <x:c r="H165" s="10" t="str">
        <x:v>6</x:v>
      </x:c>
      <x:c r="I165" s="10"/>
      <x:c r="J165" s="10"/>
      <x:c r="K165" s="10" t="str">
        <x:v>https://en.wikipedia.org/wiki/List_of_active_Indian_military_aircraft</x:v>
      </x:c>
      <x:c r="L165" s="10" t="str">
        <x:v>table 1, row 17</x:v>
      </x:c>
    </x:row>
    <x:row r="166" ht="40" customHeight="1">
      <x:c r="A166" s="10" t="str">
        <x:v>HAL Tejas</x:v>
      </x:c>
      <x:c r="B166" s="10" t="str">
        <x:v>Indian Air Force</x:v>
      </x:c>
      <x:c r="C166" s="10" t="str">
        <x:v>Fighter trainers</x:v>
      </x:c>
      <x:c r="D166" s="10" t="str">
        <x:v>platform_or_variant</x:v>
      </x:c>
      <x:c r="E166" s="10" t="str">
        <x:v>Tejas Mk 1A Trainer</x:v>
      </x:c>
      <x:c r="F166" s="10"/>
      <x:c r="G166" s="10" t="str">
        <x:v>Lead-in fighter trainer / conversion trainer</x:v>
      </x:c>
      <x:c r="H166" s="10" t="str">
        <x:v>–</x:v>
      </x:c>
      <x:c r="I166" s="10"/>
      <x:c r="J166" s="10"/>
      <x:c r="K166" s="10" t="str">
        <x:v>https://en.wikipedia.org/wiki/List_of_active_Indian_military_aircraft</x:v>
      </x:c>
      <x:c r="L166" s="10" t="str">
        <x:v>table 1, row 18</x:v>
      </x:c>
    </x:row>
    <x:row r="167" ht="40" customHeight="1">
      <x:c r="A167" s="10" t="str">
        <x:v>SEPECAT Jaguar</x:v>
      </x:c>
      <x:c r="B167" s="10" t="str">
        <x:v>Indian Air Force</x:v>
      </x:c>
      <x:c r="C167" s="10" t="str">
        <x:v>Fighter trainers</x:v>
      </x:c>
      <x:c r="D167" s="10" t="str">
        <x:v>platform_or_variant</x:v>
      </x:c>
      <x:c r="E167" s="10" t="str">
        <x:v>Jaguar-IB</x:v>
      </x:c>
      <x:c r="F167" s="10"/>
      <x:c r="G167" s="10" t="str">
        <x:v>Conversion trainer</x:v>
      </x:c>
      <x:c r="H167" s="10" t="str">
        <x:v>26</x:v>
      </x:c>
      <x:c r="I167" s="10"/>
      <x:c r="J167" s="10"/>
      <x:c r="K167" s="10" t="str">
        <x:v>https://en.wikipedia.org/wiki/List_of_active_Indian_military_aircraft</x:v>
      </x:c>
      <x:c r="L167" s="10" t="str">
        <x:v>table 1, row 19</x:v>
      </x:c>
    </x:row>
    <x:row r="168" ht="40" customHeight="1">
      <x:c r="A168" s="10" t="str">
        <x:v>Beriev A-50</x:v>
      </x:c>
      <x:c r="B168" s="10" t="str">
        <x:v>Indian Air Force</x:v>
      </x:c>
      <x:c r="C168" s="10" t="str">
        <x:v>AEW&amp;C</x:v>
      </x:c>
      <x:c r="D168" s="10" t="str">
        <x:v>platform_or_variant</x:v>
      </x:c>
      <x:c r="E168" s="10" t="str">
        <x:v>A-50EI</x:v>
      </x:c>
      <x:c r="F168" s="10"/>
      <x:c r="G168" s="10" t="str">
        <x:v>AEW&amp;C</x:v>
      </x:c>
      <x:c r="H168" s="10" t="str">
        <x:v>3</x:v>
      </x:c>
      <x:c r="I168" s="10"/>
      <x:c r="J168" s="10"/>
      <x:c r="K168" s="10" t="str">
        <x:v>https://en.wikipedia.org/wiki/List_of_active_Indian_military_aircraft</x:v>
      </x:c>
      <x:c r="L168" s="10" t="str">
        <x:v>table 1, row 21</x:v>
      </x:c>
    </x:row>
    <x:row r="169" ht="40" customHeight="1">
      <x:c r="A169" s="10" t="str">
        <x:v>Embraer EMB-145I</x:v>
      </x:c>
      <x:c r="B169" s="10" t="str">
        <x:v>Indian Air Force</x:v>
      </x:c>
      <x:c r="C169" s="10" t="str">
        <x:v>AEW&amp;C</x:v>
      </x:c>
      <x:c r="D169" s="10" t="str">
        <x:v>platform_or_variant</x:v>
      </x:c>
      <x:c r="E169" s="10" t="str">
        <x:v>Netra Mk1/Mk1A</x:v>
      </x:c>
      <x:c r="F169" s="10"/>
      <x:c r="G169" s="10" t="str">
        <x:v>AEW&amp;C</x:v>
      </x:c>
      <x:c r="H169" s="10" t="str">
        <x:v>3</x:v>
      </x:c>
      <x:c r="I169" s="10"/>
      <x:c r="J169" s="10"/>
      <x:c r="K169" s="10" t="str">
        <x:v>https://en.wikipedia.org/wiki/List_of_active_Indian_military_aircraft</x:v>
      </x:c>
      <x:c r="L169" s="10" t="str">
        <x:v>table 1, row 22</x:v>
      </x:c>
    </x:row>
    <x:row r="170" ht="40" customHeight="1">
      <x:c r="A170" s="10" t="str">
        <x:v>Airbus A321</x:v>
      </x:c>
      <x:c r="B170" s="10" t="str">
        <x:v>Indian Air Force</x:v>
      </x:c>
      <x:c r="C170" s="10" t="str">
        <x:v>AEW&amp;C</x:v>
      </x:c>
      <x:c r="D170" s="10" t="str">
        <x:v>platform_or_variant</x:v>
      </x:c>
      <x:c r="E170" s="10" t="str">
        <x:v>Netra Mk2</x:v>
      </x:c>
      <x:c r="F170" s="10"/>
      <x:c r="G170" s="10" t="str">
        <x:v>AEW&amp;C</x:v>
      </x:c>
      <x:c r="H170" s="10" t="str">
        <x:v>–</x:v>
      </x:c>
      <x:c r="I170" s="10"/>
      <x:c r="J170" s="10"/>
      <x:c r="K170" s="10" t="str">
        <x:v>https://en.wikipedia.org/wiki/List_of_active_Indian_military_aircraft</x:v>
      </x:c>
      <x:c r="L170" s="10" t="str">
        <x:v>table 1, row 23</x:v>
      </x:c>
    </x:row>
    <x:row r="171" ht="40" customHeight="1">
      <x:c r="A171" s="10" t="str">
        <x:v>Bombardier Global 5000</x:v>
      </x:c>
      <x:c r="B171" s="10" t="str">
        <x:v>Indian Air Force</x:v>
      </x:c>
      <x:c r="C171" s="10" t="str">
        <x:v>Reconnaissance</x:v>
      </x:c>
      <x:c r="D171" s="10" t="str">
        <x:v>platform_or_variant</x:v>
      </x:c>
      <x:c r="E171" s="10" t="str">
        <x:v>Global 5000</x:v>
      </x:c>
      <x:c r="F171" s="10"/>
      <x:c r="G171" s="10" t="str">
        <x:v>ELINT</x:v>
      </x:c>
      <x:c r="H171" s="10" t="str">
        <x:v>2</x:v>
      </x:c>
      <x:c r="I171" s="10"/>
      <x:c r="J171" s="10"/>
      <x:c r="K171" s="10" t="str">
        <x:v>https://en.wikipedia.org/wiki/List_of_active_Indian_military_aircraft</x:v>
      </x:c>
      <x:c r="L171" s="10" t="str">
        <x:v>table 1, row 25</x:v>
      </x:c>
    </x:row>
    <x:row r="172" ht="40" customHeight="1">
      <x:c r="A172" s="10" t="str">
        <x:v>Boeing 707</x:v>
      </x:c>
      <x:c r="B172" s="10" t="str">
        <x:v>Indian Air Force</x:v>
      </x:c>
      <x:c r="C172" s="10" t="str">
        <x:v>Reconnaissance</x:v>
      </x:c>
      <x:c r="D172" s="10" t="str">
        <x:v>platform_or_variant</x:v>
      </x:c>
      <x:c r="E172" s="10" t="str">
        <x:v>707-337C</x:v>
      </x:c>
      <x:c r="F172" s="10"/>
      <x:c r="G172" s="10" t="str">
        <x:v>Reconnaissance</x:v>
      </x:c>
      <x:c r="H172" s="10" t="str">
        <x:v>1</x:v>
      </x:c>
      <x:c r="I172" s="10"/>
      <x:c r="J172" s="10"/>
      <x:c r="K172" s="10" t="str">
        <x:v>https://en.wikipedia.org/wiki/List_of_active_Indian_military_aircraft</x:v>
      </x:c>
      <x:c r="L172" s="10" t="str">
        <x:v>table 1, row 26</x:v>
      </x:c>
    </x:row>
    <x:row r="173" ht="40" customHeight="1">
      <x:c r="A173" s="10" t="str">
        <x:v>Boeing 737</x:v>
      </x:c>
      <x:c r="B173" s="10" t="str">
        <x:v>Indian Air Force</x:v>
      </x:c>
      <x:c r="C173" s="10" t="str">
        <x:v>Reconnaissance</x:v>
      </x:c>
      <x:c r="D173" s="10" t="str">
        <x:v>platform_or_variant</x:v>
      </x:c>
      <x:c r="E173" s="10" t="str">
        <x:v>737-700</x:v>
      </x:c>
      <x:c r="F173" s="10"/>
      <x:c r="G173" s="10" t="str">
        <x:v>Reconnaissance</x:v>
      </x:c>
      <x:c r="H173" s="10" t="str">
        <x:v>2</x:v>
      </x:c>
      <x:c r="I173" s="10"/>
      <x:c r="J173" s="10"/>
      <x:c r="K173" s="10" t="str">
        <x:v>https://en.wikipedia.org/wiki/List_of_active_Indian_military_aircraft</x:v>
      </x:c>
      <x:c r="L173" s="10" t="str">
        <x:v>table 1, row 27</x:v>
      </x:c>
    </x:row>
    <x:row r="174" ht="40" customHeight="1">
      <x:c r="A174" s="10" t="str">
        <x:v>Gulfstream III</x:v>
      </x:c>
      <x:c r="B174" s="10" t="str">
        <x:v>Indian Air Force</x:v>
      </x:c>
      <x:c r="C174" s="10" t="str">
        <x:v>Reconnaissance</x:v>
      </x:c>
      <x:c r="D174" s="10" t="str">
        <x:v>platform_or_variant</x:v>
      </x:c>
      <x:c r="E174" s="10" t="str">
        <x:v>III SRA</x:v>
      </x:c>
      <x:c r="F174" s="10"/>
      <x:c r="G174" s="10" t="str">
        <x:v>Reconnaissance</x:v>
      </x:c>
      <x:c r="H174" s="10" t="str">
        <x:v>3</x:v>
      </x:c>
      <x:c r="I174" s="10"/>
      <x:c r="J174" s="10"/>
      <x:c r="K174" s="10" t="str">
        <x:v>https://en.wikipedia.org/wiki/List_of_active_Indian_military_aircraft</x:v>
      </x:c>
      <x:c r="L174" s="10" t="str">
        <x:v>table 1, row 28</x:v>
      </x:c>
    </x:row>
    <x:row r="175" ht="40" customHeight="1">
      <x:c r="A175" s="10" t="str">
        <x:v>Gulfstream G100</x:v>
      </x:c>
      <x:c r="B175" s="10" t="str">
        <x:v>Indian Air Force</x:v>
      </x:c>
      <x:c r="C175" s="10" t="str">
        <x:v>Reconnaissance</x:v>
      </x:c>
      <x:c r="D175" s="10" t="str">
        <x:v>platform_or_variant</x:v>
      </x:c>
      <x:c r="E175" s="10" t="str">
        <x:v>1125 Astra</x:v>
      </x:c>
      <x:c r="F175" s="10"/>
      <x:c r="G175" s="10" t="str">
        <x:v>Reconnaissance</x:v>
      </x:c>
      <x:c r="H175" s="10" t="str">
        <x:v>2</x:v>
      </x:c>
      <x:c r="I175" s="10"/>
      <x:c r="J175" s="10"/>
      <x:c r="K175" s="10" t="str">
        <x:v>https://en.wikipedia.org/wiki/List_of_active_Indian_military_aircraft</x:v>
      </x:c>
      <x:c r="L175" s="10" t="str">
        <x:v>table 1, row 29</x:v>
      </x:c>
    </x:row>
    <x:row r="176" ht="40" customHeight="1">
      <x:c r="A176" s="10" t="str">
        <x:v>Airbus A330 MRTT</x:v>
      </x:c>
      <x:c r="B176" s="10" t="str">
        <x:v>Indian Air Force</x:v>
      </x:c>
      <x:c r="C176" s="10" t="str">
        <x:v>Tanker</x:v>
      </x:c>
      <x:c r="D176" s="10" t="str">
        <x:v>platform_or_variant</x:v>
      </x:c>
      <x:c r="E176" s="10" t="str">
        <x:v>A330 MRTT</x:v>
      </x:c>
      <x:c r="F176" s="10"/>
      <x:c r="G176" s="10" t="str">
        <x:v>Tanker / transport</x:v>
      </x:c>
      <x:c r="H176" s="10" t="str">
        <x:v>–</x:v>
      </x:c>
      <x:c r="I176" s="10"/>
      <x:c r="J176" s="10"/>
      <x:c r="K176" s="10" t="str">
        <x:v>https://en.wikipedia.org/wiki/List_of_active_Indian_military_aircraft</x:v>
      </x:c>
      <x:c r="L176" s="10" t="str">
        <x:v>table 1, row 31</x:v>
      </x:c>
    </x:row>
    <x:row r="177" ht="40" customHeight="1">
      <x:c r="A177" s="10" t="str">
        <x:v>Boeing KC-135</x:v>
      </x:c>
      <x:c r="B177" s="10" t="str">
        <x:v>Indian Air Force</x:v>
      </x:c>
      <x:c r="C177" s="10" t="str">
        <x:v>Tanker</x:v>
      </x:c>
      <x:c r="D177" s="10" t="str">
        <x:v>platform_or_variant</x:v>
      </x:c>
      <x:c r="E177" s="10" t="str">
        <x:v>KC-135R</x:v>
      </x:c>
      <x:c r="F177" s="10"/>
      <x:c r="G177" s="10" t="str">
        <x:v>Tanker</x:v>
      </x:c>
      <x:c r="H177" s="10" t="str">
        <x:v>1</x:v>
      </x:c>
      <x:c r="I177" s="10"/>
      <x:c r="J177" s="10"/>
      <x:c r="K177" s="10" t="str">
        <x:v>https://en.wikipedia.org/wiki/List_of_active_Indian_military_aircraft</x:v>
      </x:c>
      <x:c r="L177" s="10" t="str">
        <x:v>table 1, row 32</x:v>
      </x:c>
    </x:row>
    <x:row r="178" ht="40" customHeight="1">
      <x:c r="A178" s="10" t="str">
        <x:v>Ilyushin Il-78</x:v>
      </x:c>
      <x:c r="B178" s="10" t="str">
        <x:v>Indian Air Force</x:v>
      </x:c>
      <x:c r="C178" s="10" t="str">
        <x:v>Tanker</x:v>
      </x:c>
      <x:c r="D178" s="10" t="str">
        <x:v>platform_or_variant</x:v>
      </x:c>
      <x:c r="E178" s="10" t="str">
        <x:v>Il-78MKI</x:v>
      </x:c>
      <x:c r="F178" s="10"/>
      <x:c r="G178" s="10" t="str">
        <x:v>Tanker</x:v>
      </x:c>
      <x:c r="H178" s="10" t="str">
        <x:v>6</x:v>
      </x:c>
      <x:c r="I178" s="10"/>
      <x:c r="J178" s="10"/>
      <x:c r="K178" s="10" t="str">
        <x:v>https://en.wikipedia.org/wiki/List_of_active_Indian_military_aircraft</x:v>
      </x:c>
      <x:c r="L178" s="10" t="str">
        <x:v>table 1, row 33</x:v>
      </x:c>
    </x:row>
    <x:row r="179" ht="40" customHeight="1">
      <x:c r="A179" s="10" t="str">
        <x:v>Airbus A321</x:v>
      </x:c>
      <x:c r="B179" s="10" t="str">
        <x:v>Indian Air Force</x:v>
      </x:c>
      <x:c r="C179" s="10" t="str">
        <x:v>Transport</x:v>
      </x:c>
      <x:c r="D179" s="10" t="str">
        <x:v>platform_or_variant</x:v>
      </x:c>
      <x:c r="E179" s="10" t="str">
        <x:v>A321-200</x:v>
      </x:c>
      <x:c r="F179" s="10"/>
      <x:c r="G179" s="10" t="str">
        <x:v>Transport</x:v>
      </x:c>
      <x:c r="H179" s="10" t="str">
        <x:v>4</x:v>
      </x:c>
      <x:c r="I179" s="10"/>
      <x:c r="J179" s="10"/>
      <x:c r="K179" s="10" t="str">
        <x:v>https://en.wikipedia.org/wiki/List_of_active_Indian_military_aircraft</x:v>
      </x:c>
      <x:c r="L179" s="10" t="str">
        <x:v>table 1, row 35</x:v>
      </x:c>
    </x:row>
    <x:row r="180" ht="40" customHeight="1">
      <x:c r="A180" s="10" t="str">
        <x:v>Boeing 777</x:v>
      </x:c>
      <x:c r="B180" s="10" t="str">
        <x:v>Indian Air Force</x:v>
      </x:c>
      <x:c r="C180" s="10" t="str">
        <x:v>Transport</x:v>
      </x:c>
      <x:c r="D180" s="10" t="str">
        <x:v>platform_or_variant</x:v>
      </x:c>
      <x:c r="E180" s="10" t="str">
        <x:v>777-300ER</x:v>
      </x:c>
      <x:c r="F180" s="10"/>
      <x:c r="G180" s="10" t="str">
        <x:v>Transport</x:v>
      </x:c>
      <x:c r="H180" s="10" t="str">
        <x:v>2</x:v>
      </x:c>
      <x:c r="I180" s="10"/>
      <x:c r="J180" s="10"/>
      <x:c r="K180" s="10" t="str">
        <x:v>https://en.wikipedia.org/wiki/List_of_active_Indian_military_aircraft</x:v>
      </x:c>
      <x:c r="L180" s="10" t="str">
        <x:v>table 1, row 36</x:v>
      </x:c>
    </x:row>
    <x:row r="181" ht="40" customHeight="1">
      <x:c r="A181" s="10" t="str">
        <x:v>Embraer Legacy 600</x:v>
      </x:c>
      <x:c r="B181" s="10" t="str">
        <x:v>Indian Air Force</x:v>
      </x:c>
      <x:c r="C181" s="10" t="str">
        <x:v>Transport</x:v>
      </x:c>
      <x:c r="D181" s="10" t="str">
        <x:v>platform_or_variant</x:v>
      </x:c>
      <x:c r="E181" s="10" t="str">
        <x:v>Legacy 6000</x:v>
      </x:c>
      <x:c r="F181" s="10"/>
      <x:c r="G181" s="10" t="str">
        <x:v>VIP transport</x:v>
      </x:c>
      <x:c r="H181" s="10" t="str">
        <x:v>4</x:v>
      </x:c>
      <x:c r="I181" s="10"/>
      <x:c r="J181" s="10"/>
      <x:c r="K181" s="10" t="str">
        <x:v>https://en.wikipedia.org/wiki/List_of_active_Indian_military_aircraft</x:v>
      </x:c>
      <x:c r="L181" s="10" t="str">
        <x:v>table 1, row 37</x:v>
      </x:c>
    </x:row>
    <x:row r="182" ht="40" customHeight="1">
      <x:c r="A182" s="10" t="str">
        <x:v>Airbus C-295</x:v>
      </x:c>
      <x:c r="B182" s="10" t="str">
        <x:v>Indian Air Force</x:v>
      </x:c>
      <x:c r="C182" s="10" t="str">
        <x:v>Transport</x:v>
      </x:c>
      <x:c r="D182" s="10" t="str">
        <x:v>platform_or_variant</x:v>
      </x:c>
      <x:c r="E182" s="10" t="str">
        <x:v>C-295W</x:v>
      </x:c>
      <x:c r="F182" s="10"/>
      <x:c r="G182" s="10" t="str">
        <x:v>Tactical airlifter</x:v>
      </x:c>
      <x:c r="H182" s="10" t="str">
        <x:v>16</x:v>
      </x:c>
      <x:c r="I182" s="10"/>
      <x:c r="J182" s="10"/>
      <x:c r="K182" s="10" t="str">
        <x:v>https://en.wikipedia.org/wiki/List_of_active_Indian_military_aircraft</x:v>
      </x:c>
      <x:c r="L182" s="10" t="str">
        <x:v>table 1, row 38</x:v>
      </x:c>
    </x:row>
    <x:row r="183" ht="40" customHeight="1">
      <x:c r="A183" s="10" t="str">
        <x:v>Antonov An-32</x:v>
      </x:c>
      <x:c r="B183" s="10" t="str">
        <x:v>Indian Air Force</x:v>
      </x:c>
      <x:c r="C183" s="10" t="str">
        <x:v>Transport</x:v>
      </x:c>
      <x:c r="D183" s="10" t="str">
        <x:v>platform_or_variant</x:v>
      </x:c>
      <x:c r="E183" s="10" t="str">
        <x:v>An-32RE</x:v>
      </x:c>
      <x:c r="F183" s="10"/>
      <x:c r="G183" s="10" t="str">
        <x:v>Tactical airlifter</x:v>
      </x:c>
      <x:c r="H183" s="10" t="str">
        <x:v>55</x:v>
      </x:c>
      <x:c r="I183" s="10"/>
      <x:c r="J183" s="10"/>
      <x:c r="K183" s="10" t="str">
        <x:v>https://en.wikipedia.org/wiki/List_of_active_Indian_military_aircraft</x:v>
      </x:c>
      <x:c r="L183" s="10" t="str">
        <x:v>table 1, row 39</x:v>
      </x:c>
    </x:row>
    <x:row r="184" ht="40" customHeight="1">
      <x:c r="A184" s="10" t="str">
        <x:v>Antonov An-32</x:v>
      </x:c>
      <x:c r="B184" s="10" t="str">
        <x:v>Indian Air Force</x:v>
      </x:c>
      <x:c r="C184" s="10" t="str">
        <x:v>Transport</x:v>
      </x:c>
      <x:c r="D184" s="10" t="str">
        <x:v>platform_or_variant</x:v>
      </x:c>
      <x:c r="E184" s="10" t="str">
        <x:v>An-32</x:v>
      </x:c>
      <x:c r="F184" s="10"/>
      <x:c r="G184" s="10" t="str">
        <x:v>Tactical airlifter</x:v>
      </x:c>
      <x:c r="H184" s="10" t="str">
        <x:v>47</x:v>
      </x:c>
      <x:c r="I184" s="10"/>
      <x:c r="J184" s="10"/>
      <x:c r="K184" s="10" t="str">
        <x:v>https://en.wikipedia.org/wiki/List_of_active_Indian_military_aircraft</x:v>
      </x:c>
      <x:c r="L184" s="10" t="str">
        <x:v>table 1, row 40</x:v>
      </x:c>
    </x:row>
    <x:row r="185" ht="40" customHeight="1">
      <x:c r="A185" s="10" t="str">
        <x:v>Dornier 228</x:v>
      </x:c>
      <x:c r="B185" s="10" t="str">
        <x:v>Indian Air Force</x:v>
      </x:c>
      <x:c r="C185" s="10" t="str">
        <x:v>Transport</x:v>
      </x:c>
      <x:c r="D185" s="10" t="str">
        <x:v>platform_or_variant</x:v>
      </x:c>
      <x:c r="E185" s="10" t="str">
        <x:v>228-201</x:v>
      </x:c>
      <x:c r="F185" s="10"/>
      <x:c r="G185" s="10" t="str">
        <x:v>Tactical airlifter</x:v>
      </x:c>
      <x:c r="H185" s="10" t="str">
        <x:v>62</x:v>
      </x:c>
      <x:c r="I185" s="10"/>
      <x:c r="J185" s="10"/>
      <x:c r="K185" s="10" t="str">
        <x:v>https://en.wikipedia.org/wiki/List_of_active_Indian_military_aircraft</x:v>
      </x:c>
      <x:c r="L185" s="10" t="str">
        <x:v>table 1, row 41</x:v>
      </x:c>
    </x:row>
    <x:row r="186" ht="40" customHeight="1">
      <x:c r="A186" s="10" t="str">
        <x:v>Hawker Siddeley HS 748</x:v>
      </x:c>
      <x:c r="B186" s="10" t="str">
        <x:v>Indian Air Force</x:v>
      </x:c>
      <x:c r="C186" s="10" t="str">
        <x:v>Transport</x:v>
      </x:c>
      <x:c r="D186" s="10" t="str">
        <x:v>platform_or_variant</x:v>
      </x:c>
      <x:c r="E186" s="10" t="str">
        <x:v>HS 748</x:v>
      </x:c>
      <x:c r="F186" s="10"/>
      <x:c r="G186" s="10" t="str">
        <x:v>Tactical airlifter</x:v>
      </x:c>
      <x:c r="H186" s="10" t="str">
        <x:v>56</x:v>
      </x:c>
      <x:c r="I186" s="10"/>
      <x:c r="J186" s="10"/>
      <x:c r="K186" s="10" t="str">
        <x:v>https://en.wikipedia.org/wiki/List_of_active_Indian_military_aircraft</x:v>
      </x:c>
      <x:c r="L186" s="10" t="str">
        <x:v>table 1, row 42</x:v>
      </x:c>
    </x:row>
    <x:row r="187" ht="40" customHeight="1">
      <x:c r="A187" s="10" t="str">
        <x:v>Lockheed Martin C-130J</x:v>
      </x:c>
      <x:c r="B187" s="10" t="str">
        <x:v>Indian Air Force</x:v>
      </x:c>
      <x:c r="C187" s="10" t="str">
        <x:v>Transport</x:v>
      </x:c>
      <x:c r="D187" s="10" t="str">
        <x:v>platform_or_variant</x:v>
      </x:c>
      <x:c r="E187" s="10" t="str">
        <x:v>C-130J-30</x:v>
      </x:c>
      <x:c r="F187" s="10"/>
      <x:c r="G187" s="10" t="str">
        <x:v>Tactical airlifter</x:v>
      </x:c>
      <x:c r="H187" s="10" t="str">
        <x:v>12</x:v>
      </x:c>
      <x:c r="I187" s="10"/>
      <x:c r="J187" s="10"/>
      <x:c r="K187" s="10" t="str">
        <x:v>https://en.wikipedia.org/wiki/List_of_active_Indian_military_aircraft</x:v>
      </x:c>
      <x:c r="L187" s="10" t="str">
        <x:v>table 1, row 43</x:v>
      </x:c>
    </x:row>
    <x:row r="188" ht="40" customHeight="1">
      <x:c r="A188" s="10" t="str">
        <x:v>Boeing C-17</x:v>
      </x:c>
      <x:c r="B188" s="10" t="str">
        <x:v>Indian Air Force</x:v>
      </x:c>
      <x:c r="C188" s="10" t="str">
        <x:v>Transport</x:v>
      </x:c>
      <x:c r="D188" s="10" t="str">
        <x:v>platform_or_variant</x:v>
      </x:c>
      <x:c r="E188" s="10" t="str">
        <x:v>C-17A</x:v>
      </x:c>
      <x:c r="F188" s="10"/>
      <x:c r="G188" s="10" t="str">
        <x:v>Strategic airlifter</x:v>
      </x:c>
      <x:c r="H188" s="10" t="str">
        <x:v>11</x:v>
      </x:c>
      <x:c r="I188" s="10"/>
      <x:c r="J188" s="10"/>
      <x:c r="K188" s="10" t="str">
        <x:v>https://en.wikipedia.org/wiki/List_of_active_Indian_military_aircraft</x:v>
      </x:c>
      <x:c r="L188" s="10" t="str">
        <x:v>table 1, row 44</x:v>
      </x:c>
    </x:row>
    <x:row r="189" ht="40" customHeight="1">
      <x:c r="A189" s="10" t="str">
        <x:v>Ilyushin Il-76</x:v>
      </x:c>
      <x:c r="B189" s="10" t="str">
        <x:v>Indian Air Force</x:v>
      </x:c>
      <x:c r="C189" s="10" t="str">
        <x:v>Transport</x:v>
      </x:c>
      <x:c r="D189" s="10" t="str">
        <x:v>platform_or_variant</x:v>
      </x:c>
      <x:c r="E189" s="10" t="str">
        <x:v>Il-76MD</x:v>
      </x:c>
      <x:c r="F189" s="10"/>
      <x:c r="G189" s="10" t="str">
        <x:v>Strategic airlifter</x:v>
      </x:c>
      <x:c r="H189" s="10" t="str">
        <x:v>17</x:v>
      </x:c>
      <x:c r="I189" s="10"/>
      <x:c r="J189" s="10"/>
      <x:c r="K189" s="10" t="str">
        <x:v>https://en.wikipedia.org/wiki/List_of_active_Indian_military_aircraft</x:v>
      </x:c>
      <x:c r="L189" s="10" t="str">
        <x:v>table 1, row 45</x:v>
      </x:c>
    </x:row>
    <x:row r="190" ht="40" customHeight="1">
      <x:c r="A190" s="10" t="str">
        <x:v>Aérospatiale Alouette III</x:v>
      </x:c>
      <x:c r="B190" s="10" t="str">
        <x:v>Indian Air Force</x:v>
      </x:c>
      <x:c r="C190" s="10" t="str">
        <x:v>Helicopters</x:v>
      </x:c>
      <x:c r="D190" s="10" t="str">
        <x:v>platform_or_variant</x:v>
      </x:c>
      <x:c r="E190" s="10" t="str">
        <x:v>Chetak</x:v>
      </x:c>
      <x:c r="F190" s="10"/>
      <x:c r="G190" s="10" t="str">
        <x:v>Utility</x:v>
      </x:c>
      <x:c r="H190" s="10" t="str">
        <x:v>79</x:v>
      </x:c>
      <x:c r="I190" s="10"/>
      <x:c r="J190" s="10"/>
      <x:c r="K190" s="10" t="str">
        <x:v>https://en.wikipedia.org/wiki/List_of_active_Indian_military_aircraft</x:v>
      </x:c>
      <x:c r="L190" s="10" t="str">
        <x:v>table 1, row 47</x:v>
      </x:c>
    </x:row>
    <x:row r="191" ht="40" customHeight="1">
      <x:c r="A191" s="10" t="str">
        <x:v>Aérospatiale Alouette III</x:v>
      </x:c>
      <x:c r="B191" s="10" t="str">
        <x:v>Indian Air Force</x:v>
      </x:c>
      <x:c r="C191" s="10" t="str">
        <x:v>Helicopters</x:v>
      </x:c>
      <x:c r="D191" s="10" t="str">
        <x:v>platform_or_variant</x:v>
      </x:c>
      <x:c r="E191" s="10" t="str">
        <x:v>Cheetal</x:v>
      </x:c>
      <x:c r="F191" s="10"/>
      <x:c r="G191" s="10" t="str">
        <x:v>Utility</x:v>
      </x:c>
      <x:c r="H191" s="10" t="str">
        <x:v>18</x:v>
      </x:c>
      <x:c r="I191" s="10"/>
      <x:c r="J191" s="10"/>
      <x:c r="K191" s="10" t="str">
        <x:v>https://en.wikipedia.org/wiki/List_of_active_Indian_military_aircraft</x:v>
      </x:c>
      <x:c r="L191" s="10" t="str">
        <x:v>table 1, row 48</x:v>
      </x:c>
    </x:row>
    <x:row r="192" ht="40" customHeight="1">
      <x:c r="A192" s="10" t="str">
        <x:v>Aérospatiale SA 315B</x:v>
      </x:c>
      <x:c r="B192" s="10" t="str">
        <x:v>Indian Air Force</x:v>
      </x:c>
      <x:c r="C192" s="10" t="str">
        <x:v>Helicopters</x:v>
      </x:c>
      <x:c r="D192" s="10" t="str">
        <x:v>platform_or_variant</x:v>
      </x:c>
      <x:c r="E192" s="10" t="str">
        <x:v>Cheetah</x:v>
      </x:c>
      <x:c r="F192" s="10"/>
      <x:c r="G192" s="10" t="str">
        <x:v>Utility</x:v>
      </x:c>
      <x:c r="H192" s="10" t="str">
        <x:v>18</x:v>
      </x:c>
      <x:c r="I192" s="10"/>
      <x:c r="J192" s="10"/>
      <x:c r="K192" s="10" t="str">
        <x:v>https://en.wikipedia.org/wiki/List_of_active_Indian_military_aircraft</x:v>
      </x:c>
      <x:c r="L192" s="10" t="str">
        <x:v>table 1, row 49</x:v>
      </x:c>
    </x:row>
    <x:row r="193" ht="40" customHeight="1">
      <x:c r="A193" s="10" t="str">
        <x:v>HAL Dhruv</x:v>
      </x:c>
      <x:c r="B193" s="10" t="str">
        <x:v>Indian Air Force</x:v>
      </x:c>
      <x:c r="C193" s="10" t="str">
        <x:v>Helicopters</x:v>
      </x:c>
      <x:c r="D193" s="10" t="str">
        <x:v>platform_or_variant</x:v>
      </x:c>
      <x:c r="E193" s="10" t="str">
        <x:v>Dhruv Mk I/III</x:v>
      </x:c>
      <x:c r="F193" s="10"/>
      <x:c r="G193" s="10" t="str">
        <x:v>Utility</x:v>
      </x:c>
      <x:c r="H193" s="10" t="str">
        <x:v>95</x:v>
      </x:c>
      <x:c r="I193" s="10"/>
      <x:c r="J193" s="10"/>
      <x:c r="K193" s="10" t="str">
        <x:v>https://en.wikipedia.org/wiki/List_of_active_Indian_military_aircraft</x:v>
      </x:c>
      <x:c r="L193" s="10" t="str">
        <x:v>table 1, row 50</x:v>
      </x:c>
    </x:row>
    <x:row r="194" ht="40" customHeight="1">
      <x:c r="A194" s="10" t="str">
        <x:v>HAL Light Utility Helicopter</x:v>
      </x:c>
      <x:c r="B194" s="10" t="str">
        <x:v>Indian Air Force</x:v>
      </x:c>
      <x:c r="C194" s="10" t="str">
        <x:v>Helicopters</x:v>
      </x:c>
      <x:c r="D194" s="10" t="str">
        <x:v>platform_or_variant</x:v>
      </x:c>
      <x:c r="E194" s="10" t="str">
        <x:v>LUH</x:v>
      </x:c>
      <x:c r="F194" s="10"/>
      <x:c r="G194" s="10" t="str">
        <x:v>Utility</x:v>
      </x:c>
      <x:c r="H194" s="10" t="str">
        <x:v>–</x:v>
      </x:c>
      <x:c r="I194" s="10"/>
      <x:c r="J194" s="10"/>
      <x:c r="K194" s="10" t="str">
        <x:v>https://en.wikipedia.org/wiki/List_of_active_Indian_military_aircraft</x:v>
      </x:c>
      <x:c r="L194" s="10" t="str">
        <x:v>table 1, row 51</x:v>
      </x:c>
    </x:row>
    <x:row r="195" ht="40" customHeight="1">
      <x:c r="A195" s="10" t="str">
        <x:v>Boeing CH-47</x:v>
      </x:c>
      <x:c r="B195" s="10" t="str">
        <x:v>Indian Air Force</x:v>
      </x:c>
      <x:c r="C195" s="10" t="str">
        <x:v>Helicopters</x:v>
      </x:c>
      <x:c r="D195" s="10" t="str">
        <x:v>platform_or_variant</x:v>
      </x:c>
      <x:c r="E195" s="10" t="str">
        <x:v>CH-47F</x:v>
      </x:c>
      <x:c r="F195" s="10"/>
      <x:c r="G195" s="10" t="str">
        <x:v>Transport</x:v>
      </x:c>
      <x:c r="H195" s="10" t="str">
        <x:v>15</x:v>
      </x:c>
      <x:c r="I195" s="10"/>
      <x:c r="J195" s="10"/>
      <x:c r="K195" s="10" t="str">
        <x:v>https://en.wikipedia.org/wiki/List_of_active_Indian_military_aircraft</x:v>
      </x:c>
      <x:c r="L195" s="10" t="str">
        <x:v>table 1, row 52</x:v>
      </x:c>
    </x:row>
    <x:row r="196" ht="40" customHeight="1">
      <x:c r="A196" s="10" t="str">
        <x:v>Mil Mi-17</x:v>
      </x:c>
      <x:c r="B196" s="10" t="str">
        <x:v>Indian Air Force</x:v>
      </x:c>
      <x:c r="C196" s="10" t="str">
        <x:v>Helicopters</x:v>
      </x:c>
      <x:c r="D196" s="10" t="str">
        <x:v>platform_or_variant</x:v>
      </x:c>
      <x:c r="E196" s="10" t="str">
        <x:v>Mi-17V-5</x:v>
      </x:c>
      <x:c r="F196" s="10"/>
      <x:c r="G196" s="10" t="str">
        <x:v>Transport</x:v>
      </x:c>
      <x:c r="H196" s="10" t="str">
        <x:v>222</x:v>
      </x:c>
      <x:c r="I196" s="10"/>
      <x:c r="J196" s="10"/>
      <x:c r="K196" s="10" t="str">
        <x:v>https://en.wikipedia.org/wiki/List_of_active_Indian_military_aircraft</x:v>
      </x:c>
      <x:c r="L196" s="10" t="str">
        <x:v>table 1, row 53</x:v>
      </x:c>
    </x:row>
    <x:row r="197" ht="40" customHeight="1">
      <x:c r="A197" s="10" t="str">
        <x:v>Boeing AH-64</x:v>
      </x:c>
      <x:c r="B197" s="10" t="str">
        <x:v>Indian Air Force</x:v>
      </x:c>
      <x:c r="C197" s="10" t="str">
        <x:v>Helicopters</x:v>
      </x:c>
      <x:c r="D197" s="10" t="str">
        <x:v>platform_or_variant</x:v>
      </x:c>
      <x:c r="E197" s="10" t="str">
        <x:v>AH-64E</x:v>
      </x:c>
      <x:c r="F197" s="10"/>
      <x:c r="G197" s="10" t="str">
        <x:v>Attack</x:v>
      </x:c>
      <x:c r="H197" s="10" t="str">
        <x:v>22</x:v>
      </x:c>
      <x:c r="I197" s="10"/>
      <x:c r="J197" s="10"/>
      <x:c r="K197" s="10" t="str">
        <x:v>https://en.wikipedia.org/wiki/List_of_active_Indian_military_aircraft</x:v>
      </x:c>
      <x:c r="L197" s="10" t="str">
        <x:v>table 1, row 54</x:v>
      </x:c>
    </x:row>
    <x:row r="198" ht="40" customHeight="1">
      <x:c r="A198" s="10" t="str">
        <x:v>HAL Prachand</x:v>
      </x:c>
      <x:c r="B198" s="10" t="str">
        <x:v>Indian Air Force</x:v>
      </x:c>
      <x:c r="C198" s="10" t="str">
        <x:v>Helicopters</x:v>
      </x:c>
      <x:c r="D198" s="10" t="str">
        <x:v>platform_or_variant</x:v>
      </x:c>
      <x:c r="E198" s="10" t="str">
        <x:v>Prachand</x:v>
      </x:c>
      <x:c r="F198" s="10"/>
      <x:c r="G198" s="10" t="str">
        <x:v>Attack</x:v>
      </x:c>
      <x:c r="H198" s="10" t="str">
        <x:v>10</x:v>
      </x:c>
      <x:c r="I198" s="10"/>
      <x:c r="J198" s="10"/>
      <x:c r="K198" s="10" t="str">
        <x:v>https://en.wikipedia.org/wiki/List_of_active_Indian_military_aircraft</x:v>
      </x:c>
      <x:c r="L198" s="10" t="str">
        <x:v>table 1, row 55</x:v>
      </x:c>
    </x:row>
    <x:row r="199" ht="40" customHeight="1">
      <x:c r="A199" s="10" t="str">
        <x:v>HAL Rudra</x:v>
      </x:c>
      <x:c r="B199" s="10" t="str">
        <x:v>Indian Air Force</x:v>
      </x:c>
      <x:c r="C199" s="10" t="str">
        <x:v>Helicopters</x:v>
      </x:c>
      <x:c r="D199" s="10" t="str">
        <x:v>platform_or_variant</x:v>
      </x:c>
      <x:c r="E199" s="10" t="str">
        <x:v>Rudra</x:v>
      </x:c>
      <x:c r="F199" s="10"/>
      <x:c r="G199" s="10" t="str">
        <x:v>Attack</x:v>
      </x:c>
      <x:c r="H199" s="10" t="str">
        <x:v>16</x:v>
      </x:c>
      <x:c r="I199" s="10"/>
      <x:c r="J199" s="10"/>
      <x:c r="K199" s="10" t="str">
        <x:v>https://en.wikipedia.org/wiki/List_of_active_Indian_military_aircraft</x:v>
      </x:c>
      <x:c r="L199" s="10" t="str">
        <x:v>table 1, row 56</x:v>
      </x:c>
    </x:row>
    <x:row r="200" ht="40" customHeight="1">
      <x:c r="A200" s="10" t="str">
        <x:v>Mil Mi-24</x:v>
      </x:c>
      <x:c r="B200" s="10" t="str">
        <x:v>Indian Air Force</x:v>
      </x:c>
      <x:c r="C200" s="10" t="str">
        <x:v>Helicopters</x:v>
      </x:c>
      <x:c r="D200" s="10" t="str">
        <x:v>platform_or_variant</x:v>
      </x:c>
      <x:c r="E200" s="10" t="str">
        <x:v>Mi-25/35P</x:v>
      </x:c>
      <x:c r="F200" s="10"/>
      <x:c r="G200" s="10" t="str">
        <x:v>Attack</x:v>
      </x:c>
      <x:c r="H200" s="10" t="str">
        <x:v>15</x:v>
      </x:c>
      <x:c r="I200" s="10"/>
      <x:c r="J200" s="10"/>
      <x:c r="K200" s="10" t="str">
        <x:v>https://en.wikipedia.org/wiki/List_of_active_Indian_military_aircraft</x:v>
      </x:c>
      <x:c r="L200" s="10" t="str">
        <x:v>table 1, row 57</x:v>
      </x:c>
    </x:row>
    <x:row r="201" ht="40" customHeight="1">
      <x:c r="A201" s="10" t="str">
        <x:v>BAE Hawk</x:v>
      </x:c>
      <x:c r="B201" s="10" t="str">
        <x:v>Indian Air Force</x:v>
      </x:c>
      <x:c r="C201" s="10" t="str">
        <x:v>Trainer</x:v>
      </x:c>
      <x:c r="D201" s="10" t="str">
        <x:v>platform_or_variant</x:v>
      </x:c>
      <x:c r="E201" s="10" t="str">
        <x:v>Hawk 132</x:v>
      </x:c>
      <x:c r="F201" s="10"/>
      <x:c r="G201" s="10" t="str">
        <x:v>Advanced trainer</x:v>
      </x:c>
      <x:c r="H201" s="10" t="str">
        <x:v>102</x:v>
      </x:c>
      <x:c r="I201" s="10"/>
      <x:c r="J201" s="10"/>
      <x:c r="K201" s="10" t="str">
        <x:v>https://en.wikipedia.org/wiki/List_of_active_Indian_military_aircraft</x:v>
      </x:c>
      <x:c r="L201" s="10" t="str">
        <x:v>table 1, row 59</x:v>
      </x:c>
    </x:row>
    <x:row r="202" ht="40" customHeight="1">
      <x:c r="A202" s="10" t="str">
        <x:v>HAL Kiran</x:v>
      </x:c>
      <x:c r="B202" s="10" t="str">
        <x:v>Indian Air Force</x:v>
      </x:c>
      <x:c r="C202" s="10" t="str">
        <x:v>Trainer</x:v>
      </x:c>
      <x:c r="D202" s="10" t="str">
        <x:v>platform_or_variant</x:v>
      </x:c>
      <x:c r="E202" s="10" t="str">
        <x:v>HJT-16</x:v>
      </x:c>
      <x:c r="F202" s="10"/>
      <x:c r="G202" s="10" t="str">
        <x:v>Intermediate trainer</x:v>
      </x:c>
      <x:c r="H202" s="10" t="str">
        <x:v>77</x:v>
      </x:c>
      <x:c r="I202" s="10"/>
      <x:c r="J202" s="10"/>
      <x:c r="K202" s="10" t="str">
        <x:v>https://en.wikipedia.org/wiki/List_of_active_Indian_military_aircraft</x:v>
      </x:c>
      <x:c r="L202" s="10" t="str">
        <x:v>table 1, row 60</x:v>
      </x:c>
    </x:row>
    <x:row r="203" ht="40" customHeight="1">
      <x:c r="A203" s="10" t="str">
        <x:v>HAL HTT-40</x:v>
      </x:c>
      <x:c r="B203" s="10" t="str">
        <x:v>Indian Air Force</x:v>
      </x:c>
      <x:c r="C203" s="10" t="str">
        <x:v>Trainer</x:v>
      </x:c>
      <x:c r="D203" s="10" t="str">
        <x:v>platform_or_variant</x:v>
      </x:c>
      <x:c r="E203" s="10" t="str">
        <x:v>HTT-40</x:v>
      </x:c>
      <x:c r="F203" s="10"/>
      <x:c r="G203" s="10" t="str">
        <x:v>Basic trainer</x:v>
      </x:c>
      <x:c r="H203" s="10" t="str">
        <x:v>–</x:v>
      </x:c>
      <x:c r="I203" s="10"/>
      <x:c r="J203" s="10"/>
      <x:c r="K203" s="10" t="str">
        <x:v>https://en.wikipedia.org/wiki/List_of_active_Indian_military_aircraft</x:v>
      </x:c>
      <x:c r="L203" s="10" t="str">
        <x:v>table 1, row 61</x:v>
      </x:c>
    </x:row>
    <x:row r="204" ht="40" customHeight="1">
      <x:c r="A204" s="10" t="str">
        <x:v>Pilatus PC-7</x:v>
      </x:c>
      <x:c r="B204" s="10" t="str">
        <x:v>Indian Air Force</x:v>
      </x:c>
      <x:c r="C204" s="10" t="str">
        <x:v>Trainer</x:v>
      </x:c>
      <x:c r="D204" s="10" t="str">
        <x:v>platform_or_variant</x:v>
      </x:c>
      <x:c r="E204" s="10" t="str">
        <x:v>PC-7 Mk II</x:v>
      </x:c>
      <x:c r="F204" s="10"/>
      <x:c r="G204" s="10" t="str">
        <x:v>Basic trainer</x:v>
      </x:c>
      <x:c r="H204" s="10" t="str">
        <x:v>74</x:v>
      </x:c>
      <x:c r="I204" s="10"/>
      <x:c r="J204" s="10"/>
      <x:c r="K204" s="10" t="str">
        <x:v>https://en.wikipedia.org/wiki/List_of_active_Indian_military_aircraft</x:v>
      </x:c>
      <x:c r="L204" s="10" t="str">
        <x:v>table 1, row 62</x:v>
      </x:c>
    </x:row>
    <x:row r="205" ht="40" customHeight="1">
      <x:c r="A205" s="10" t="str">
        <x:v>Pipistrel Virus</x:v>
      </x:c>
      <x:c r="B205" s="10" t="str">
        <x:v>Indian Air Force</x:v>
      </x:c>
      <x:c r="C205" s="10" t="str">
        <x:v>Trainer</x:v>
      </x:c>
      <x:c r="D205" s="10" t="str">
        <x:v>platform_or_variant</x:v>
      </x:c>
      <x:c r="E205" s="10" t="str">
        <x:v>Garud</x:v>
      </x:c>
      <x:c r="F205" s="10"/>
      <x:c r="G205" s="10" t="str">
        <x:v>Ab-initio trainer</x:v>
      </x:c>
      <x:c r="H205" s="10" t="str">
        <x:v>72</x:v>
      </x:c>
      <x:c r="I205" s="10"/>
      <x:c r="J205" s="10"/>
      <x:c r="K205" s="10" t="str">
        <x:v>https://en.wikipedia.org/wiki/List_of_active_Indian_military_aircraft</x:v>
      </x:c>
      <x:c r="L205" s="10" t="str">
        <x:v>table 1, row 63</x:v>
      </x:c>
    </x:row>
    <x:row r="206" ht="40" customHeight="1">
      <x:c r="A206" s="10" t="str">
        <x:v>IAI Heron</x:v>
      </x:c>
      <x:c r="B206" s="10" t="str">
        <x:v>Indian Air Force</x:v>
      </x:c>
      <x:c r="C206" s="10" t="str">
        <x:v>UAV</x:v>
      </x:c>
      <x:c r="D206" s="10" t="str">
        <x:v>platform_or_variant</x:v>
      </x:c>
      <x:c r="E206" s="10" t="str">
        <x:v>Heron Mk II</x:v>
      </x:c>
      <x:c r="F206" s="10"/>
      <x:c r="G206" s="10" t="str">
        <x:v>Surveillance</x:v>
      </x:c>
      <x:c r="H206" s="10" t="str">
        <x:v>9</x:v>
      </x:c>
      <x:c r="I206" s="10"/>
      <x:c r="J206" s="10"/>
      <x:c r="K206" s="10" t="str">
        <x:v>https://en.wikipedia.org/wiki/List_of_active_Indian_military_aircraft</x:v>
      </x:c>
      <x:c r="L206" s="10" t="str">
        <x:v>table 1, row 65</x:v>
      </x:c>
    </x:row>
    <x:row r="207" ht="40" customHeight="1">
      <x:c r="A207" s="10" t="str">
        <x:v>IAI Searcher</x:v>
      </x:c>
      <x:c r="B207" s="10" t="str">
        <x:v>Indian Air Force</x:v>
      </x:c>
      <x:c r="C207" s="10" t="str">
        <x:v>UAV</x:v>
      </x:c>
      <x:c r="D207" s="10" t="str">
        <x:v>platform_or_variant</x:v>
      </x:c>
      <x:c r="E207" s="10" t="str">
        <x:v>Searcher Mk II</x:v>
      </x:c>
      <x:c r="F207" s="10"/>
      <x:c r="G207" s="10" t="str">
        <x:v>Surveillance</x:v>
      </x:c>
      <x:c r="H207" s="10" t="str">
        <x:v>Few</x:v>
      </x:c>
      <x:c r="I207" s="10"/>
      <x:c r="J207" s="10"/>
      <x:c r="K207" s="10" t="str">
        <x:v>https://en.wikipedia.org/wiki/List_of_active_Indian_military_aircraft</x:v>
      </x:c>
      <x:c r="L207" s="10" t="str">
        <x:v>table 1, row 66</x:v>
      </x:c>
    </x:row>
    <x:row r="208" ht="40" customHeight="1">
      <x:c r="A208" s="10" t="str">
        <x:v>MQ-9 Reaper</x:v>
      </x:c>
      <x:c r="B208" s="10" t="str">
        <x:v>Indian Air Force</x:v>
      </x:c>
      <x:c r="C208" s="10" t="str">
        <x:v>UAV</x:v>
      </x:c>
      <x:c r="D208" s="10" t="str">
        <x:v>platform_or_variant</x:v>
      </x:c>
      <x:c r="E208" s="10" t="str">
        <x:v>SkyGuardian</x:v>
      </x:c>
      <x:c r="F208" s="10"/>
      <x:c r="G208" s="10" t="str">
        <x:v>Combat / Surveillance</x:v>
      </x:c>
      <x:c r="H208" s="10" t="str">
        <x:v>–</x:v>
      </x:c>
      <x:c r="I208" s="10"/>
      <x:c r="J208" s="10"/>
      <x:c r="K208" s="10" t="str">
        <x:v>https://en.wikipedia.org/wiki/List_of_active_Indian_military_aircraft</x:v>
      </x:c>
      <x:c r="L208" s="10" t="str">
        <x:v>table 1, row 67</x:v>
      </x:c>
    </x:row>
    <x:row r="209" ht="40" customHeight="1">
      <x:c r="A209" s="10" t="str">
        <x:v>Aérospatiale Alouette III</x:v>
      </x:c>
      <x:c r="B209" s="10" t="str">
        <x:v>Indian Army</x:v>
      </x:c>
      <x:c r="C209" s="10" t="str">
        <x:v>Helicopters</x:v>
      </x:c>
      <x:c r="D209" s="10" t="str">
        <x:v>platform_or_variant</x:v>
      </x:c>
      <x:c r="E209" s="10" t="str">
        <x:v>Chetak</x:v>
      </x:c>
      <x:c r="F209" s="10"/>
      <x:c r="G209" s="10" t="str">
        <x:v>Utility</x:v>
      </x:c>
      <x:c r="H209" s="10" t="str">
        <x:v>60</x:v>
      </x:c>
      <x:c r="I209" s="10"/>
      <x:c r="J209" s="10"/>
      <x:c r="K209" s="10" t="str">
        <x:v>https://en.wikipedia.org/wiki/List_of_active_Indian_military_aircraft</x:v>
      </x:c>
      <x:c r="L209" s="10" t="str">
        <x:v>table 2, row 3</x:v>
      </x:c>
    </x:row>
    <x:row r="210" ht="40" customHeight="1">
      <x:c r="A210" s="10" t="str">
        <x:v>Aérospatiale SA 315B</x:v>
      </x:c>
      <x:c r="B210" s="10" t="str">
        <x:v>Indian Army</x:v>
      </x:c>
      <x:c r="C210" s="10" t="str">
        <x:v>Helicopters</x:v>
      </x:c>
      <x:c r="D210" s="10" t="str">
        <x:v>platform_or_variant</x:v>
      </x:c>
      <x:c r="E210" s="10" t="str">
        <x:v>Cheetah</x:v>
      </x:c>
      <x:c r="F210" s="10"/>
      <x:c r="G210" s="10" t="str">
        <x:v>Utility</x:v>
      </x:c>
      <x:c r="H210" s="10" t="str">
        <x:v>115</x:v>
      </x:c>
      <x:c r="I210" s="10"/>
      <x:c r="J210" s="10"/>
      <x:c r="K210" s="10" t="str">
        <x:v>https://en.wikipedia.org/wiki/List_of_active_Indian_military_aircraft</x:v>
      </x:c>
      <x:c r="L210" s="10" t="str">
        <x:v>table 2, row 4</x:v>
      </x:c>
    </x:row>
    <x:row r="211" ht="40" customHeight="1">
      <x:c r="A211" s="10" t="str">
        <x:v>HAL Dhruv</x:v>
      </x:c>
      <x:c r="B211" s="10" t="str">
        <x:v>Indian Army</x:v>
      </x:c>
      <x:c r="C211" s="10" t="str">
        <x:v>Helicopters</x:v>
      </x:c>
      <x:c r="D211" s="10" t="str">
        <x:v>platform_or_variant</x:v>
      </x:c>
      <x:c r="E211" s="10" t="str">
        <x:v>Dhruv Mk I/II/III</x:v>
      </x:c>
      <x:c r="F211" s="10"/>
      <x:c r="G211" s="10" t="str">
        <x:v>Utility</x:v>
      </x:c>
      <x:c r="H211" s="10" t="str">
        <x:v>78</x:v>
      </x:c>
      <x:c r="I211" s="10"/>
      <x:c r="J211" s="10"/>
      <x:c r="K211" s="10" t="str">
        <x:v>https://en.wikipedia.org/wiki/List_of_active_Indian_military_aircraft</x:v>
      </x:c>
      <x:c r="L211" s="10" t="str">
        <x:v>table 2, row 5</x:v>
      </x:c>
    </x:row>
    <x:row r="212" ht="40" customHeight="1">
      <x:c r="A212" s="10" t="str">
        <x:v>HAL Light Utility Helicopter</x:v>
      </x:c>
      <x:c r="B212" s="10" t="str">
        <x:v>Indian Army</x:v>
      </x:c>
      <x:c r="C212" s="10" t="str">
        <x:v>Helicopters</x:v>
      </x:c>
      <x:c r="D212" s="10" t="str">
        <x:v>platform_or_variant</x:v>
      </x:c>
      <x:c r="E212" s="10" t="str">
        <x:v>LUH</x:v>
      </x:c>
      <x:c r="F212" s="10"/>
      <x:c r="G212" s="10" t="str">
        <x:v>Utility</x:v>
      </x:c>
      <x:c r="H212" s="10" t="str">
        <x:v>–</x:v>
      </x:c>
      <x:c r="I212" s="10"/>
      <x:c r="J212" s="10"/>
      <x:c r="K212" s="10" t="str">
        <x:v>https://en.wikipedia.org/wiki/List_of_active_Indian_military_aircraft</x:v>
      </x:c>
      <x:c r="L212" s="10" t="str">
        <x:v>table 2, row 6</x:v>
      </x:c>
    </x:row>
    <x:row r="213" ht="40" customHeight="1">
      <x:c r="A213" s="10" t="str">
        <x:v>Boeing AH-64</x:v>
      </x:c>
      <x:c r="B213" s="10" t="str">
        <x:v>Indian Army</x:v>
      </x:c>
      <x:c r="C213" s="10" t="str">
        <x:v>Helicopters</x:v>
      </x:c>
      <x:c r="D213" s="10" t="str">
        <x:v>platform_or_variant</x:v>
      </x:c>
      <x:c r="E213" s="10" t="str">
        <x:v>AH-64E</x:v>
      </x:c>
      <x:c r="F213" s="10"/>
      <x:c r="G213" s="10" t="str">
        <x:v>Attack</x:v>
      </x:c>
      <x:c r="H213" s="10" t="str">
        <x:v>6</x:v>
      </x:c>
      <x:c r="I213" s="10"/>
      <x:c r="J213" s="10"/>
      <x:c r="K213" s="10" t="str">
        <x:v>https://en.wikipedia.org/wiki/List_of_active_Indian_military_aircraft</x:v>
      </x:c>
      <x:c r="L213" s="10" t="str">
        <x:v>table 2, row 7</x:v>
      </x:c>
    </x:row>
    <x:row r="214" ht="40" customHeight="1">
      <x:c r="A214" s="10" t="str">
        <x:v>HAL Prachand</x:v>
      </x:c>
      <x:c r="B214" s="10" t="str">
        <x:v>Indian Army</x:v>
      </x:c>
      <x:c r="C214" s="10" t="str">
        <x:v>Helicopters</x:v>
      </x:c>
      <x:c r="D214" s="10" t="str">
        <x:v>platform_or_variant</x:v>
      </x:c>
      <x:c r="E214" s="10" t="str">
        <x:v>Prachand</x:v>
      </x:c>
      <x:c r="F214" s="10"/>
      <x:c r="G214" s="10" t="str">
        <x:v>Attack</x:v>
      </x:c>
      <x:c r="H214" s="10" t="str">
        <x:v>5</x:v>
      </x:c>
      <x:c r="I214" s="10"/>
      <x:c r="J214" s="10"/>
      <x:c r="K214" s="10" t="str">
        <x:v>https://en.wikipedia.org/wiki/List_of_active_Indian_military_aircraft</x:v>
      </x:c>
      <x:c r="L214" s="10" t="str">
        <x:v>table 2, row 8</x:v>
      </x:c>
    </x:row>
    <x:row r="215" ht="40" customHeight="1">
      <x:c r="A215" s="10" t="str">
        <x:v>HAL Rudra</x:v>
      </x:c>
      <x:c r="B215" s="10" t="str">
        <x:v>Indian Army</x:v>
      </x:c>
      <x:c r="C215" s="10" t="str">
        <x:v>Helicopters</x:v>
      </x:c>
      <x:c r="D215" s="10" t="str">
        <x:v>platform_or_variant</x:v>
      </x:c>
      <x:c r="E215" s="10" t="str">
        <x:v>Rudra</x:v>
      </x:c>
      <x:c r="F215" s="10"/>
      <x:c r="G215" s="10" t="str">
        <x:v>Attack</x:v>
      </x:c>
      <x:c r="H215" s="10" t="str">
        <x:v>74</x:v>
      </x:c>
      <x:c r="I215" s="10"/>
      <x:c r="J215" s="10"/>
      <x:c r="K215" s="10" t="str">
        <x:v>https://en.wikipedia.org/wiki/List_of_active_Indian_military_aircraft</x:v>
      </x:c>
      <x:c r="L215" s="10" t="str">
        <x:v>table 2, row 9</x:v>
      </x:c>
    </x:row>
    <x:row r="216" ht="40" customHeight="1">
      <x:c r="A216" s="10" t="str">
        <x:v>Asteria AT</x:v>
      </x:c>
      <x:c r="B216" s="10" t="str">
        <x:v>Indian Army</x:v>
      </x:c>
      <x:c r="C216" s="10" t="str">
        <x:v>UAV</x:v>
      </x:c>
      <x:c r="D216" s="10" t="str">
        <x:v>platform_or_variant</x:v>
      </x:c>
      <x:c r="E216" s="10" t="str">
        <x:v>AT-15</x:v>
      </x:c>
      <x:c r="F216" s="10"/>
      <x:c r="G216" s="10" t="str">
        <x:v>Surveillance</x:v>
      </x:c>
      <x:c r="H216" s="10" t="str">
        <x:v>Unknown</x:v>
      </x:c>
      <x:c r="I216" s="10"/>
      <x:c r="J216" s="10"/>
      <x:c r="K216" s="10" t="str">
        <x:v>https://en.wikipedia.org/wiki/List_of_active_Indian_military_aircraft</x:v>
      </x:c>
      <x:c r="L216" s="10" t="str">
        <x:v>table 2, row 11</x:v>
      </x:c>
    </x:row>
    <x:row r="217" ht="40" customHeight="1">
      <x:c r="A217" s="10" t="str">
        <x:v>DRDO Nishant</x:v>
      </x:c>
      <x:c r="B217" s="10" t="str">
        <x:v>Indian Army</x:v>
      </x:c>
      <x:c r="C217" s="10" t="str">
        <x:v>UAV</x:v>
      </x:c>
      <x:c r="D217" s="10" t="str">
        <x:v>platform_or_variant</x:v>
      </x:c>
      <x:c r="E217" s="10" t="str">
        <x:v>Nishant</x:v>
      </x:c>
      <x:c r="F217" s="10"/>
      <x:c r="G217" s="10" t="str">
        <x:v>Surveillance</x:v>
      </x:c>
      <x:c r="H217" s="10" t="str">
        <x:v>13</x:v>
      </x:c>
      <x:c r="I217" s="10"/>
      <x:c r="J217" s="10"/>
      <x:c r="K217" s="10" t="str">
        <x:v>https://en.wikipedia.org/wiki/List_of_active_Indian_military_aircraft</x:v>
      </x:c>
      <x:c r="L217" s="10" t="str">
        <x:v>table 2, row 12</x:v>
      </x:c>
    </x:row>
    <x:row r="218" ht="40" customHeight="1">
      <x:c r="A218" s="10" t="str">
        <x:v>IAI Heron</x:v>
      </x:c>
      <x:c r="B218" s="10" t="str">
        <x:v>Indian Army</x:v>
      </x:c>
      <x:c r="C218" s="10" t="str">
        <x:v>UAV</x:v>
      </x:c>
      <x:c r="D218" s="10" t="str">
        <x:v>platform_or_variant</x:v>
      </x:c>
      <x:c r="E218" s="10" t="str">
        <x:v>Heron Mk II</x:v>
      </x:c>
      <x:c r="F218" s="10"/>
      <x:c r="G218" s="10" t="str">
        <x:v>Surveillance</x:v>
      </x:c>
      <x:c r="H218" s="10" t="str">
        <x:v>4</x:v>
      </x:c>
      <x:c r="I218" s="10"/>
      <x:c r="J218" s="10"/>
      <x:c r="K218" s="10" t="str">
        <x:v>https://en.wikipedia.org/wiki/List_of_active_Indian_military_aircraft</x:v>
      </x:c>
      <x:c r="L218" s="10" t="str">
        <x:v>table 2, row 13</x:v>
      </x:c>
    </x:row>
    <x:row r="219" ht="40" customHeight="1">
      <x:c r="A219" s="10" t="str">
        <x:v>IAI Searcher</x:v>
      </x:c>
      <x:c r="B219" s="10" t="str">
        <x:v>Indian Army</x:v>
      </x:c>
      <x:c r="C219" s="10" t="str">
        <x:v>UAV</x:v>
      </x:c>
      <x:c r="D219" s="10" t="str">
        <x:v>platform_or_variant</x:v>
      </x:c>
      <x:c r="E219" s="10" t="str">
        <x:v>Searcher Mk I/II</x:v>
      </x:c>
      <x:c r="F219" s="10"/>
      <x:c r="G219" s="10" t="str">
        <x:v>Surveillance</x:v>
      </x:c>
      <x:c r="H219" s="10" t="str">
        <x:v>12</x:v>
      </x:c>
      <x:c r="I219" s="10"/>
      <x:c r="J219" s="10"/>
      <x:c r="K219" s="10" t="str">
        <x:v>https://en.wikipedia.org/wiki/List_of_active_Indian_military_aircraft</x:v>
      </x:c>
      <x:c r="L219" s="10" t="str">
        <x:v>table 2, row 14</x:v>
      </x:c>
    </x:row>
    <x:row r="220" ht="40" customHeight="1">
      <x:c r="A220" s="10" t="str">
        <x:v>IFT Switch</x:v>
      </x:c>
      <x:c r="B220" s="10" t="str">
        <x:v>Indian Army</x:v>
      </x:c>
      <x:c r="C220" s="10" t="str">
        <x:v>UAV</x:v>
      </x:c>
      <x:c r="D220" s="10" t="str">
        <x:v>platform_or_variant</x:v>
      </x:c>
      <x:c r="E220" s="10" t="str">
        <x:v>Switch 1.0</x:v>
      </x:c>
      <x:c r="F220" s="10"/>
      <x:c r="G220" s="10" t="str">
        <x:v>Surveillance</x:v>
      </x:c>
      <x:c r="H220" s="10" t="str">
        <x:v>200</x:v>
      </x:c>
      <x:c r="I220" s="10"/>
      <x:c r="J220" s="10"/>
      <x:c r="K220" s="10" t="str">
        <x:v>https://en.wikipedia.org/wiki/List_of_active_Indian_military_aircraft</x:v>
      </x:c>
      <x:c r="L220" s="10" t="str">
        <x:v>table 2, row 15</x:v>
      </x:c>
    </x:row>
    <x:row r="221" ht="40" customHeight="1">
      <x:c r="A221" s="10" t="str">
        <x:v>Johnnette JF</x:v>
      </x:c>
      <x:c r="B221" s="10" t="str">
        <x:v>Indian Army</x:v>
      </x:c>
      <x:c r="C221" s="10" t="str">
        <x:v>UAV</x:v>
      </x:c>
      <x:c r="D221" s="10" t="str">
        <x:v>platform_or_variant</x:v>
      </x:c>
      <x:c r="E221" s="10" t="str">
        <x:v>JF-2</x:v>
      </x:c>
      <x:c r="F221" s="10"/>
      <x:c r="G221" s="10" t="str">
        <x:v>Surveillance</x:v>
      </x:c>
      <x:c r="H221" s="10" t="str">
        <x:v>Unknown</x:v>
      </x:c>
      <x:c r="I221" s="10"/>
      <x:c r="J221" s="10"/>
      <x:c r="K221" s="10" t="str">
        <x:v>https://en.wikipedia.org/wiki/List_of_active_Indian_military_aircraft</x:v>
      </x:c>
      <x:c r="L221" s="10" t="str">
        <x:v>table 2, row 16</x:v>
      </x:c>
    </x:row>
    <x:row r="222" ht="40" customHeight="1">
      <x:c r="A222" s="10" t="str">
        <x:v>Newspace Beluga/Nimbus</x:v>
      </x:c>
      <x:c r="B222" s="10" t="str">
        <x:v>Indian Army</x:v>
      </x:c>
      <x:c r="C222" s="10" t="str">
        <x:v>UAV</x:v>
      </x:c>
      <x:c r="D222" s="10" t="str">
        <x:v>platform_or_variant</x:v>
      </x:c>
      <x:c r="E222" s="10" t="str">
        <x:v>Beluga/Nimbus</x:v>
      </x:c>
      <x:c r="F222" s="10"/>
      <x:c r="G222" s="10" t="str">
        <x:v>Swarm</x:v>
      </x:c>
      <x:c r="H222" s="10" t="str">
        <x:v>100</x:v>
      </x:c>
      <x:c r="I222" s="10"/>
      <x:c r="J222" s="10"/>
      <x:c r="K222" s="10" t="str">
        <x:v>https://en.wikipedia.org/wiki/List_of_active_Indian_military_aircraft</x:v>
      </x:c>
      <x:c r="L222" s="10" t="str">
        <x:v>table 2, row 17</x:v>
      </x:c>
    </x:row>
    <x:row r="223" ht="40" customHeight="1">
      <x:c r="A223" s="10" t="str">
        <x:v>Endure Sabal</x:v>
      </x:c>
      <x:c r="B223" s="10" t="str">
        <x:v>Indian Army</x:v>
      </x:c>
      <x:c r="C223" s="10" t="str">
        <x:v>UAV</x:v>
      </x:c>
      <x:c r="D223" s="10" t="str">
        <x:v>platform_or_variant</x:v>
      </x:c>
      <x:c r="E223" s="10" t="str">
        <x:v>Sabal 20</x:v>
      </x:c>
      <x:c r="F223" s="10"/>
      <x:c r="G223" s="10" t="str">
        <x:v>Cargo</x:v>
      </x:c>
      <x:c r="H223" s="10" t="str">
        <x:v>Unknown</x:v>
      </x:c>
      <x:c r="I223" s="10"/>
      <x:c r="J223" s="10"/>
      <x:c r="K223" s="10" t="str">
        <x:v>https://en.wikipedia.org/wiki/List_of_active_Indian_military_aircraft</x:v>
      </x:c>
      <x:c r="L223" s="10" t="str">
        <x:v>table 2, row 18</x:v>
      </x:c>
    </x:row>
    <x:row r="224" ht="40" customHeight="1">
      <x:c r="A224" s="10" t="str">
        <x:v>Raphe mPhibr MR</x:v>
      </x:c>
      <x:c r="B224" s="10" t="str">
        <x:v>Indian Army</x:v>
      </x:c>
      <x:c r="C224" s="10" t="str">
        <x:v>UAV</x:v>
      </x:c>
      <x:c r="D224" s="10" t="str">
        <x:v>platform_or_variant</x:v>
      </x:c>
      <x:c r="E224" s="10" t="str">
        <x:v>MR-20</x:v>
      </x:c>
      <x:c r="F224" s="10"/>
      <x:c r="G224" s="10" t="str">
        <x:v>Cargo</x:v>
      </x:c>
      <x:c r="H224" s="10" t="str">
        <x:v>48</x:v>
      </x:c>
      <x:c r="I224" s="10"/>
      <x:c r="J224" s="10"/>
      <x:c r="K224" s="10" t="str">
        <x:v>https://en.wikipedia.org/wiki/List_of_active_Indian_military_aircraft</x:v>
      </x:c>
      <x:c r="L224" s="10" t="str">
        <x:v>table 2, row 19</x:v>
      </x:c>
    </x:row>
    <x:row r="225" ht="40" customHeight="1">
      <x:c r="A225" s="10" t="str">
        <x:v>Gati</x:v>
      </x:c>
      <x:c r="B225" s="10" t="str">
        <x:v>Indian Army</x:v>
      </x:c>
      <x:c r="C225" s="10" t="str">
        <x:v>UAV</x:v>
      </x:c>
      <x:c r="D225" s="10" t="str">
        <x:v>platform_or_variant</x:v>
      </x:c>
      <x:c r="E225" s="10" t="str">
        <x:v>Gati</x:v>
      </x:c>
      <x:c r="F225" s="10"/>
      <x:c r="G225" s="10" t="str">
        <x:v>Grenade launcher</x:v>
      </x:c>
      <x:c r="H225" s="10" t="str">
        <x:v>–</x:v>
      </x:c>
      <x:c r="I225" s="10"/>
      <x:c r="J225" s="10"/>
      <x:c r="K225" s="10" t="str">
        <x:v>https://en.wikipedia.org/wiki/List_of_active_Indian_military_aircraft</x:v>
      </x:c>
      <x:c r="L225" s="10" t="str">
        <x:v>table 2, row 20</x:v>
      </x:c>
    </x:row>
    <x:row r="226" ht="40" customHeight="1">
      <x:c r="A226" s="10" t="str">
        <x:v>MQ-9 Reaper</x:v>
      </x:c>
      <x:c r="B226" s="10" t="str">
        <x:v>Indian Army</x:v>
      </x:c>
      <x:c r="C226" s="10" t="str">
        <x:v>UAV</x:v>
      </x:c>
      <x:c r="D226" s="10" t="str">
        <x:v>platform_or_variant</x:v>
      </x:c>
      <x:c r="E226" s="10" t="str">
        <x:v>SkyGuardian</x:v>
      </x:c>
      <x:c r="F226" s="10"/>
      <x:c r="G226" s="10" t="str">
        <x:v>Combat / Surveillance</x:v>
      </x:c>
      <x:c r="H226" s="10" t="str">
        <x:v>–</x:v>
      </x:c>
      <x:c r="I226" s="10"/>
      <x:c r="J226" s="10"/>
      <x:c r="K226" s="10" t="str">
        <x:v>https://en.wikipedia.org/wiki/List_of_active_Indian_military_aircraft</x:v>
      </x:c>
      <x:c r="L226" s="10" t="str">
        <x:v>table 2, row 21</x:v>
      </x:c>
    </x:row>
    <x:row r="227" ht="40" customHeight="1">
      <x:c r="A227" s="10" t="str">
        <x:v>Elbit Hermes 900</x:v>
      </x:c>
      <x:c r="B227" s="10" t="str">
        <x:v>Indian Army</x:v>
      </x:c>
      <x:c r="C227" s="10" t="str">
        <x:v>UAV</x:v>
      </x:c>
      <x:c r="D227" s="10" t="str">
        <x:v>platform_or_variant</x:v>
      </x:c>
      <x:c r="E227" s="10" t="str">
        <x:v>Drishti-10</x:v>
      </x:c>
      <x:c r="F227" s="10"/>
      <x:c r="G227" s="10" t="str">
        <x:v>Surveillance</x:v>
      </x:c>
      <x:c r="H227" s="10" t="str">
        <x:v>1</x:v>
      </x:c>
      <x:c r="I227" s="10"/>
      <x:c r="J227" s="10"/>
      <x:c r="K227" s="10" t="str">
        <x:v>https://en.wikipedia.org/wiki/List_of_active_Indian_military_aircraft</x:v>
      </x:c>
      <x:c r="L227" s="10" t="str">
        <x:v>table 2, row 22</x:v>
      </x:c>
    </x:row>
    <x:row r="228" ht="40" customHeight="1">
      <x:c r="A228" s="10" t="str">
        <x:v>Dassault Rafale</x:v>
      </x:c>
      <x:c r="B228" s="10" t="str">
        <x:v>Indian Navy</x:v>
      </x:c>
      <x:c r="C228" s="10" t="str">
        <x:v>Combat</x:v>
      </x:c>
      <x:c r="D228" s="10" t="str">
        <x:v>platform_or_variant</x:v>
      </x:c>
      <x:c r="E228" s="10" t="str">
        <x:v>Rafale M</x:v>
      </x:c>
      <x:c r="F228" s="10"/>
      <x:c r="G228" s="10" t="str">
        <x:v>Multirole</x:v>
      </x:c>
      <x:c r="H228" s="10" t="str">
        <x:v>–</x:v>
      </x:c>
      <x:c r="I228" s="10"/>
      <x:c r="J228" s="10"/>
      <x:c r="K228" s="10" t="str">
        <x:v>https://en.wikipedia.org/wiki/List_of_active_Indian_military_aircraft</x:v>
      </x:c>
      <x:c r="L228" s="10" t="str">
        <x:v>table 3, row 3</x:v>
      </x:c>
    </x:row>
    <x:row r="229" ht="40" customHeight="1">
      <x:c r="A229" s="10" t="str">
        <x:v>Mikoyan MiG-29K</x:v>
      </x:c>
      <x:c r="B229" s="10" t="str">
        <x:v>Indian Navy</x:v>
      </x:c>
      <x:c r="C229" s="10" t="str">
        <x:v>Combat</x:v>
      </x:c>
      <x:c r="D229" s="10" t="str">
        <x:v>platform_or_variant</x:v>
      </x:c>
      <x:c r="E229" s="10" t="str">
        <x:v>MiG-29K</x:v>
      </x:c>
      <x:c r="F229" s="10"/>
      <x:c r="G229" s="10" t="str">
        <x:v>Multirole</x:v>
      </x:c>
      <x:c r="H229" s="10" t="str">
        <x:v>34</x:v>
      </x:c>
      <x:c r="I229" s="10"/>
      <x:c r="J229" s="10"/>
      <x:c r="K229" s="10" t="str">
        <x:v>https://en.wikipedia.org/wiki/List_of_active_Indian_military_aircraft</x:v>
      </x:c>
      <x:c r="L229" s="10" t="str">
        <x:v>table 3, row 4</x:v>
      </x:c>
    </x:row>
    <x:row r="230" ht="40" customHeight="1">
      <x:c r="A230" s="10" t="str">
        <x:v>Mikoyan MiG-29K</x:v>
      </x:c>
      <x:c r="B230" s="10" t="str">
        <x:v>Indian Navy</x:v>
      </x:c>
      <x:c r="C230" s="10" t="str">
        <x:v>Combat</x:v>
      </x:c>
      <x:c r="D230" s="10" t="str">
        <x:v>platform_or_variant</x:v>
      </x:c>
      <x:c r="E230" s="10" t="str">
        <x:v>MiG-29KUB</x:v>
      </x:c>
      <x:c r="F230" s="10"/>
      <x:c r="G230" s="10" t="str">
        <x:v>Multirole</x:v>
      </x:c>
      <x:c r="H230" s="10" t="str">
        <x:v>6</x:v>
      </x:c>
      <x:c r="I230" s="10"/>
      <x:c r="J230" s="10"/>
      <x:c r="K230" s="10" t="str">
        <x:v>https://en.wikipedia.org/wiki/List_of_active_Indian_military_aircraft</x:v>
      </x:c>
      <x:c r="L230" s="10" t="str">
        <x:v>table 3, row 5</x:v>
      </x:c>
    </x:row>
    <x:row r="231" ht="40" customHeight="1">
      <x:c r="A231" s="10" t="str">
        <x:v>Boeing P-8</x:v>
      </x:c>
      <x:c r="B231" s="10" t="str">
        <x:v>Indian Navy</x:v>
      </x:c>
      <x:c r="C231" s="10" t="str">
        <x:v>Patrol / Utility</x:v>
      </x:c>
      <x:c r="D231" s="10" t="str">
        <x:v>platform_or_variant</x:v>
      </x:c>
      <x:c r="E231" s="10" t="str">
        <x:v>P-8I</x:v>
      </x:c>
      <x:c r="F231" s="10"/>
      <x:c r="G231" s="10" t="str">
        <x:v>ASW / Patrol</x:v>
      </x:c>
      <x:c r="H231" s="10" t="str">
        <x:v>12</x:v>
      </x:c>
      <x:c r="I231" s="10"/>
      <x:c r="J231" s="10"/>
      <x:c r="K231" s="10" t="str">
        <x:v>https://en.wikipedia.org/wiki/List_of_active_Indian_military_aircraft</x:v>
      </x:c>
      <x:c r="L231" s="10" t="str">
        <x:v>table 3, row 7</x:v>
      </x:c>
    </x:row>
    <x:row r="232" ht="40" customHeight="1">
      <x:c r="A232" s="10" t="str">
        <x:v>Britten-Norman BN-2</x:v>
      </x:c>
      <x:c r="B232" s="10" t="str">
        <x:v>Indian Navy</x:v>
      </x:c>
      <x:c r="C232" s="10" t="str">
        <x:v>Patrol / Utility</x:v>
      </x:c>
      <x:c r="D232" s="10" t="str">
        <x:v>platform_or_variant</x:v>
      </x:c>
      <x:c r="E232" s="10" t="str">
        <x:v>BN-2B/2T</x:v>
      </x:c>
      <x:c r="F232" s="10"/>
      <x:c r="G232" s="10" t="str">
        <x:v>Patrol / Utility</x:v>
      </x:c>
      <x:c r="H232" s="10" t="str">
        <x:v>4</x:v>
      </x:c>
      <x:c r="I232" s="10"/>
      <x:c r="J232" s="10"/>
      <x:c r="K232" s="10" t="str">
        <x:v>https://en.wikipedia.org/wiki/List_of_active_Indian_military_aircraft</x:v>
      </x:c>
      <x:c r="L232" s="10" t="str">
        <x:v>table 3, row 8</x:v>
      </x:c>
    </x:row>
    <x:row r="233" ht="40" customHeight="1">
      <x:c r="A233" s="10" t="str">
        <x:v>Dornier 228</x:v>
      </x:c>
      <x:c r="B233" s="10" t="str">
        <x:v>Indian Navy</x:v>
      </x:c>
      <x:c r="C233" s="10" t="str">
        <x:v>Patrol / Utility</x:v>
      </x:c>
      <x:c r="D233" s="10" t="str">
        <x:v>platform_or_variant</x:v>
      </x:c>
      <x:c r="E233" s="10" t="str">
        <x:v>228-201</x:v>
      </x:c>
      <x:c r="F233" s="10"/>
      <x:c r="G233" s="10" t="str">
        <x:v>Patrol / Surveillance</x:v>
      </x:c>
      <x:c r="H233" s="10" t="str">
        <x:v>31</x:v>
      </x:c>
      <x:c r="I233" s="10"/>
      <x:c r="J233" s="10"/>
      <x:c r="K233" s="10" t="str">
        <x:v>https://en.wikipedia.org/wiki/List_of_active_Indian_military_aircraft</x:v>
      </x:c>
      <x:c r="L233" s="10" t="str">
        <x:v>table 3, row 9</x:v>
      </x:c>
    </x:row>
    <x:row r="234" ht="40" customHeight="1">
      <x:c r="A234" s="10" t="str">
        <x:v>Aérospatiale Alouette III</x:v>
      </x:c>
      <x:c r="B234" s="10" t="str">
        <x:v>Indian Navy</x:v>
      </x:c>
      <x:c r="C234" s="10" t="str">
        <x:v>Helicopters</x:v>
      </x:c>
      <x:c r="D234" s="10" t="str">
        <x:v>platform_or_variant</x:v>
      </x:c>
      <x:c r="E234" s="10" t="str">
        <x:v>Chetak</x:v>
      </x:c>
      <x:c r="F234" s="10"/>
      <x:c r="G234" s="10" t="str">
        <x:v>Utility</x:v>
      </x:c>
      <x:c r="H234" s="10" t="str">
        <x:v>42</x:v>
      </x:c>
      <x:c r="I234" s="10"/>
      <x:c r="J234" s="10"/>
      <x:c r="K234" s="10" t="str">
        <x:v>https://en.wikipedia.org/wiki/List_of_active_Indian_military_aircraft</x:v>
      </x:c>
      <x:c r="L234" s="10" t="str">
        <x:v>table 3, row 11</x:v>
      </x:c>
    </x:row>
    <x:row r="235" ht="40" customHeight="1">
      <x:c r="A235" s="10" t="str">
        <x:v>HAL Dhruv</x:v>
      </x:c>
      <x:c r="B235" s="10" t="str">
        <x:v>Indian Navy</x:v>
      </x:c>
      <x:c r="C235" s="10" t="str">
        <x:v>Helicopters</x:v>
      </x:c>
      <x:c r="D235" s="10" t="str">
        <x:v>platform_or_variant</x:v>
      </x:c>
      <x:c r="E235" s="10" t="str">
        <x:v>Dhruv Mk I/III</x:v>
      </x:c>
      <x:c r="F235" s="10"/>
      <x:c r="G235" s="10" t="str">
        <x:v>Utility</x:v>
      </x:c>
      <x:c r="H235" s="10" t="str">
        <x:v>24</x:v>
      </x:c>
      <x:c r="I235" s="10"/>
      <x:c r="J235" s="10"/>
      <x:c r="K235" s="10" t="str">
        <x:v>https://en.wikipedia.org/wiki/List_of_active_Indian_military_aircraft</x:v>
      </x:c>
      <x:c r="L235" s="10" t="str">
        <x:v>table 3, row 12</x:v>
      </x:c>
    </x:row>
    <x:row r="236" ht="40" customHeight="1">
      <x:c r="A236" s="10" t="str">
        <x:v>Kamov Ka-27</x:v>
      </x:c>
      <x:c r="B236" s="10" t="str">
        <x:v>Indian Navy</x:v>
      </x:c>
      <x:c r="C236" s="10" t="str">
        <x:v>Helicopters</x:v>
      </x:c>
      <x:c r="D236" s="10" t="str">
        <x:v>platform_or_variant</x:v>
      </x:c>
      <x:c r="E236" s="10" t="str">
        <x:v>Ka-28</x:v>
      </x:c>
      <x:c r="F236" s="10"/>
      <x:c r="G236" s="10" t="str">
        <x:v>ASW</x:v>
      </x:c>
      <x:c r="H236" s="10" t="str">
        <x:v>14</x:v>
      </x:c>
      <x:c r="I236" s="10"/>
      <x:c r="J236" s="10"/>
      <x:c r="K236" s="10" t="str">
        <x:v>https://en.wikipedia.org/wiki/List_of_active_Indian_military_aircraft</x:v>
      </x:c>
      <x:c r="L236" s="10" t="str">
        <x:v>table 3, row 13</x:v>
      </x:c>
    </x:row>
    <x:row r="237" ht="40" customHeight="1">
      <x:c r="A237" s="10" t="str">
        <x:v>Westland Sea King</x:v>
      </x:c>
      <x:c r="B237" s="10" t="str">
        <x:v>Indian Navy</x:v>
      </x:c>
      <x:c r="C237" s="10" t="str">
        <x:v>Helicopters</x:v>
      </x:c>
      <x:c r="D237" s="10" t="str">
        <x:v>platform_or_variant</x:v>
      </x:c>
      <x:c r="E237" s="10" t="str">
        <x:v>WS-61 Mk 42B</x:v>
      </x:c>
      <x:c r="F237" s="10"/>
      <x:c r="G237" s="10" t="str">
        <x:v>ASW</x:v>
      </x:c>
      <x:c r="H237" s="10" t="str">
        <x:v>25</x:v>
      </x:c>
      <x:c r="I237" s="10"/>
      <x:c r="J237" s="10"/>
      <x:c r="K237" s="10" t="str">
        <x:v>https://en.wikipedia.org/wiki/List_of_active_Indian_military_aircraft</x:v>
      </x:c>
      <x:c r="L237" s="10" t="str">
        <x:v>table 3, row 14</x:v>
      </x:c>
    </x:row>
    <x:row r="238" ht="40" customHeight="1">
      <x:c r="A238" s="10" t="str">
        <x:v>Westland Sea King</x:v>
      </x:c>
      <x:c r="B238" s="10" t="str">
        <x:v>Indian Navy</x:v>
      </x:c>
      <x:c r="C238" s="10" t="str">
        <x:v>Helicopters</x:v>
      </x:c>
      <x:c r="D238" s="10" t="str">
        <x:v>platform_or_variant</x:v>
      </x:c>
      <x:c r="E238" s="10" t="str">
        <x:v>WS-61 Mk 42C</x:v>
      </x:c>
      <x:c r="F238" s="10"/>
      <x:c r="G238" s="10" t="str">
        <x:v>Utility</x:v>
      </x:c>
      <x:c r="H238" s="10" t="str">
        <x:v>25</x:v>
      </x:c>
      <x:c r="I238" s="10"/>
      <x:c r="J238" s="10"/>
      <x:c r="K238" s="10" t="str">
        <x:v>https://en.wikipedia.org/wiki/List_of_active_Indian_military_aircraft</x:v>
      </x:c>
      <x:c r="L238" s="10" t="str">
        <x:v>table 3, row 15</x:v>
      </x:c>
    </x:row>
    <x:row r="239" ht="40" customHeight="1">
      <x:c r="A239" s="10" t="str">
        <x:v>Kamov Ka-31</x:v>
      </x:c>
      <x:c r="B239" s="10" t="str">
        <x:v>Indian Navy</x:v>
      </x:c>
      <x:c r="C239" s="10" t="str">
        <x:v>Helicopters</x:v>
      </x:c>
      <x:c r="D239" s="10" t="str">
        <x:v>platform_or_variant</x:v>
      </x:c>
      <x:c r="E239" s="10" t="str">
        <x:v>Ka-31</x:v>
      </x:c>
      <x:c r="F239" s="10"/>
      <x:c r="G239" s="10" t="str">
        <x:v>AEW</x:v>
      </x:c>
      <x:c r="H239" s="10" t="str">
        <x:v>14</x:v>
      </x:c>
      <x:c r="I239" s="10"/>
      <x:c r="J239" s="10"/>
      <x:c r="K239" s="10" t="str">
        <x:v>https://en.wikipedia.org/wiki/List_of_active_Indian_military_aircraft</x:v>
      </x:c>
      <x:c r="L239" s="10" t="str">
        <x:v>table 3, row 16</x:v>
      </x:c>
    </x:row>
    <x:row r="240" ht="40" customHeight="1">
      <x:c r="A240" s="10" t="str">
        <x:v>Sikorsky SH-60</x:v>
      </x:c>
      <x:c r="B240" s="10" t="str">
        <x:v>Indian Navy</x:v>
      </x:c>
      <x:c r="C240" s="10" t="str">
        <x:v>Helicopters</x:v>
      </x:c>
      <x:c r="D240" s="10" t="str">
        <x:v>platform_or_variant</x:v>
      </x:c>
      <x:c r="E240" s="10" t="str">
        <x:v>MH-60R</x:v>
      </x:c>
      <x:c r="F240" s="10"/>
      <x:c r="G240" s="10" t="str">
        <x:v>Combat / Utility</x:v>
      </x:c>
      <x:c r="H240" s="10" t="str">
        <x:v>22</x:v>
      </x:c>
      <x:c r="I240" s="10"/>
      <x:c r="J240" s="10"/>
      <x:c r="K240" s="10" t="str">
        <x:v>https://en.wikipedia.org/wiki/List_of_active_Indian_military_aircraft</x:v>
      </x:c>
      <x:c r="L240" s="10" t="str">
        <x:v>table 3, row 17</x:v>
      </x:c>
    </x:row>
    <x:row r="241" ht="40" customHeight="1">
      <x:c r="A241" s="10" t="str">
        <x:v>BAE Hawk</x:v>
      </x:c>
      <x:c r="B241" s="10" t="str">
        <x:v>Indian Navy</x:v>
      </x:c>
      <x:c r="C241" s="10" t="str">
        <x:v>Trainer</x:v>
      </x:c>
      <x:c r="D241" s="10" t="str">
        <x:v>platform_or_variant</x:v>
      </x:c>
      <x:c r="E241" s="10" t="str">
        <x:v>Hawk 132</x:v>
      </x:c>
      <x:c r="F241" s="10"/>
      <x:c r="G241" s="10" t="str">
        <x:v>Jet trainer</x:v>
      </x:c>
      <x:c r="H241" s="10" t="str">
        <x:v>17</x:v>
      </x:c>
      <x:c r="I241" s="10"/>
      <x:c r="J241" s="10"/>
      <x:c r="K241" s="10" t="str">
        <x:v>https://en.wikipedia.org/wiki/List_of_active_Indian_military_aircraft</x:v>
      </x:c>
      <x:c r="L241" s="10" t="str">
        <x:v>table 3, row 19</x:v>
      </x:c>
    </x:row>
    <x:row r="242" ht="40" customHeight="1">
      <x:c r="A242" s="10" t="str">
        <x:v>HAL Kiran</x:v>
      </x:c>
      <x:c r="B242" s="10" t="str">
        <x:v>Indian Navy</x:v>
      </x:c>
      <x:c r="C242" s="10" t="str">
        <x:v>Trainer</x:v>
      </x:c>
      <x:c r="D242" s="10" t="str">
        <x:v>platform_or_variant</x:v>
      </x:c>
      <x:c r="E242" s="10" t="str">
        <x:v>HJT-16</x:v>
      </x:c>
      <x:c r="F242" s="10"/>
      <x:c r="G242" s="10" t="str">
        <x:v>Jet trainer</x:v>
      </x:c>
      <x:c r="H242" s="10" t="str">
        <x:v>18</x:v>
      </x:c>
      <x:c r="I242" s="10"/>
      <x:c r="J242" s="10"/>
      <x:c r="K242" s="10" t="str">
        <x:v>https://en.wikipedia.org/wiki/List_of_active_Indian_military_aircraft</x:v>
      </x:c>
      <x:c r="L242" s="10" t="str">
        <x:v>table 3, row 20</x:v>
      </x:c>
    </x:row>
    <x:row r="243" ht="40" customHeight="1">
      <x:c r="A243" s="10" t="str">
        <x:v>Pipistrel Virus</x:v>
      </x:c>
      <x:c r="B243" s="10" t="str">
        <x:v>Indian Navy</x:v>
      </x:c>
      <x:c r="C243" s="10" t="str">
        <x:v>Trainer</x:v>
      </x:c>
      <x:c r="D243" s="10" t="str">
        <x:v>platform_or_variant</x:v>
      </x:c>
      <x:c r="E243" s="10" t="str">
        <x:v>Garud</x:v>
      </x:c>
      <x:c r="F243" s="10"/>
      <x:c r="G243" s="10" t="str">
        <x:v>Ab-initio trainer</x:v>
      </x:c>
      <x:c r="H243" s="10" t="str">
        <x:v>12</x:v>
      </x:c>
      <x:c r="I243" s="10"/>
      <x:c r="J243" s="10"/>
      <x:c r="K243" s="10" t="str">
        <x:v>https://en.wikipedia.org/wiki/List_of_active_Indian_military_aircraft</x:v>
      </x:c>
      <x:c r="L243" s="10" t="str">
        <x:v>table 3, row 21</x:v>
      </x:c>
    </x:row>
    <x:row r="244" ht="40" customHeight="1">
      <x:c r="A244" s="10" t="str">
        <x:v>Elbit Hermes 900</x:v>
      </x:c>
      <x:c r="B244" s="10" t="str">
        <x:v>Indian Navy</x:v>
      </x:c>
      <x:c r="C244" s="10" t="str">
        <x:v>UAV</x:v>
      </x:c>
      <x:c r="D244" s="10" t="str">
        <x:v>platform_or_variant</x:v>
      </x:c>
      <x:c r="E244" s="10" t="str">
        <x:v>Drishti-10</x:v>
      </x:c>
      <x:c r="F244" s="10"/>
      <x:c r="G244" s="10" t="str">
        <x:v>Surveillance</x:v>
      </x:c>
      <x:c r="H244" s="10" t="str">
        <x:v>1</x:v>
      </x:c>
      <x:c r="I244" s="10"/>
      <x:c r="J244" s="10"/>
      <x:c r="K244" s="10" t="str">
        <x:v>https://en.wikipedia.org/wiki/List_of_active_Indian_military_aircraft</x:v>
      </x:c>
      <x:c r="L244" s="10" t="str">
        <x:v>table 3, row 23</x:v>
      </x:c>
    </x:row>
    <x:row r="245" ht="40" customHeight="1">
      <x:c r="A245" s="10" t="str">
        <x:v>IAI Heron</x:v>
      </x:c>
      <x:c r="B245" s="10" t="str">
        <x:v>Indian Navy</x:v>
      </x:c>
      <x:c r="C245" s="10" t="str">
        <x:v>UAV</x:v>
      </x:c>
      <x:c r="D245" s="10" t="str">
        <x:v>platform_or_variant</x:v>
      </x:c>
      <x:c r="E245" s="10" t="str">
        <x:v>Heron Mk I</x:v>
      </x:c>
      <x:c r="F245" s="10"/>
      <x:c r="G245" s="10" t="str">
        <x:v>Surveillance</x:v>
      </x:c>
      <x:c r="H245" s="10" t="str">
        <x:v>10</x:v>
      </x:c>
      <x:c r="I245" s="10"/>
      <x:c r="J245" s="10"/>
      <x:c r="K245" s="10" t="str">
        <x:v>https://en.wikipedia.org/wiki/List_of_active_Indian_military_aircraft</x:v>
      </x:c>
      <x:c r="L245" s="10" t="str">
        <x:v>table 3, row 24</x:v>
      </x:c>
    </x:row>
    <x:row r="246" ht="40" customHeight="1">
      <x:c r="A246" s="10" t="str">
        <x:v>General Atomics MQ-9 Reaper</x:v>
      </x:c>
      <x:c r="B246" s="10" t="str">
        <x:v>Indian Navy</x:v>
      </x:c>
      <x:c r="C246" s="10" t="str">
        <x:v>UAV</x:v>
      </x:c>
      <x:c r="D246" s="10" t="str">
        <x:v>platform_or_variant</x:v>
      </x:c>
      <x:c r="E246" s="10" t="str">
        <x:v>SeaGuardian</x:v>
      </x:c>
      <x:c r="F246" s="10"/>
      <x:c r="G246" s="10" t="str">
        <x:v>Combat / Surveillance</x:v>
      </x:c>
      <x:c r="H246" s="10" t="str">
        <x:v>2</x:v>
      </x:c>
      <x:c r="I246" s="10"/>
      <x:c r="J246" s="10"/>
      <x:c r="K246" s="10" t="str">
        <x:v>https://en.wikipedia.org/wiki/List_of_active_Indian_military_aircraft</x:v>
      </x:c>
      <x:c r="L246" s="10" t="str">
        <x:v>table 3, row 25</x:v>
      </x:c>
    </x:row>
    <x:row r="247" ht="40" customHeight="1">
      <x:c r="A247" s="10" t="str">
        <x:v>INSV Kaundinya</x:v>
      </x:c>
      <x:c r="B247" s="10" t="str">
        <x:v>Indian Navy</x:v>
      </x:c>
      <x:c r="C247" s="10" t="str">
        <x:v>Sailing ship</x:v>
      </x:c>
      <x:c r="D247" s="10" t="str">
        <x:v>hull_or_craft</x:v>
      </x:c>
      <x:c r="E247" s="10"/>
      <x:c r="F247" s="10" t="str">
        <x:v>Kaundinya -class</x:v>
      </x:c>
      <x:c r="G247" s="10"/>
      <x:c r="H247" s="10"/>
      <x:c r="I247" s="10" t="str">
        <x:v>2025</x:v>
      </x:c>
      <x:c r="J247" s="10"/>
      <x:c r="K247" s="10" t="str">
        <x:v>https://en.wikipedia.org/wiki/List_of_active_Indian_Navy_ships</x:v>
      </x:c>
      <x:c r="L247" s="10" t="str">
        <x:v>table 1, row 3</x:v>
      </x:c>
    </x:row>
    <x:row r="248" ht="40" customHeight="1">
      <x:c r="A248" s="10" t="str">
        <x:v>INS Arihant</x:v>
      </x:c>
      <x:c r="B248" s="10" t="str">
        <x:v>Indian Navy</x:v>
      </x:c>
      <x:c r="C248" s="10" t="str">
        <x:v>Nuclear ballistic missile submarine (3)</x:v>
      </x:c>
      <x:c r="D248" s="10" t="str">
        <x:v>hull_or_craft</x:v>
      </x:c>
      <x:c r="E248" s="10"/>
      <x:c r="F248" s="10" t="str">
        <x:v>Arihant class</x:v>
      </x:c>
      <x:c r="G248" s="10"/>
      <x:c r="H248" s="10"/>
      <x:c r="I248" s="10" t="str">
        <x:v>2016</x:v>
      </x:c>
      <x:c r="J248" s="10"/>
      <x:c r="K248" s="10" t="str">
        <x:v>https://en.wikipedia.org/wiki/List_of_active_Indian_Navy_ships</x:v>
      </x:c>
      <x:c r="L248" s="10" t="str">
        <x:v>table 2, row 3</x:v>
      </x:c>
    </x:row>
    <x:row r="249" ht="40" customHeight="1">
      <x:c r="A249" s="10" t="str">
        <x:v>INS Arighaat</x:v>
      </x:c>
      <x:c r="B249" s="10" t="str">
        <x:v>Indian Navy</x:v>
      </x:c>
      <x:c r="C249" s="10" t="str">
        <x:v>Nuclear ballistic missile submarine (3)</x:v>
      </x:c>
      <x:c r="D249" s="10" t="str">
        <x:v>hull_or_craft</x:v>
      </x:c>
      <x:c r="E249" s="10"/>
      <x:c r="F249" s="10" t="str">
        <x:v>Arihant class</x:v>
      </x:c>
      <x:c r="G249" s="10"/>
      <x:c r="H249" s="10"/>
      <x:c r="I249" s="10" t="str">
        <x:v>2024</x:v>
      </x:c>
      <x:c r="J249" s="10"/>
      <x:c r="K249" s="10" t="str">
        <x:v>https://en.wikipedia.org/wiki/List_of_active_Indian_Navy_ships</x:v>
      </x:c>
      <x:c r="L249" s="10" t="str">
        <x:v>table 2, row 4</x:v>
      </x:c>
    </x:row>
    <x:row r="250" ht="40" customHeight="1">
      <x:c r="A250" s="10" t="str">
        <x:v>INS Aridhaman</x:v>
      </x:c>
      <x:c r="B250" s="10" t="str">
        <x:v>Indian Navy</x:v>
      </x:c>
      <x:c r="C250" s="10" t="str">
        <x:v>Nuclear ballistic missile submarine (3)</x:v>
      </x:c>
      <x:c r="D250" s="10" t="str">
        <x:v>hull_or_craft</x:v>
      </x:c>
      <x:c r="E250" s="10"/>
      <x:c r="F250" s="10" t="str">
        <x:v>Arihant class</x:v>
      </x:c>
      <x:c r="G250" s="10"/>
      <x:c r="H250" s="10"/>
      <x:c r="I250" s="10" t="str">
        <x:v>2026</x:v>
      </x:c>
      <x:c r="J250" s="10"/>
      <x:c r="K250" s="10" t="str">
        <x:v>https://en.wikipedia.org/wiki/List_of_active_Indian_Navy_ships</x:v>
      </x:c>
      <x:c r="L250" s="10" t="str">
        <x:v>table 2, row 5</x:v>
      </x:c>
    </x:row>
    <x:row r="251" ht="40" customHeight="1">
      <x:c r="A251" s="10" t="str">
        <x:v>INS Kalvari</x:v>
      </x:c>
      <x:c r="B251" s="10" t="str">
        <x:v>Indian Navy</x:v>
      </x:c>
      <x:c r="C251" s="10" t="str">
        <x:v>Attack submarine (16)</x:v>
      </x:c>
      <x:c r="D251" s="10" t="str">
        <x:v>hull_or_craft</x:v>
      </x:c>
      <x:c r="E251" s="10"/>
      <x:c r="F251" s="10" t="str">
        <x:v>Kalvari class</x:v>
      </x:c>
      <x:c r="G251" s="10"/>
      <x:c r="H251" s="10"/>
      <x:c r="I251" s="10" t="str">
        <x:v>2017</x:v>
      </x:c>
      <x:c r="J251" s="10"/>
      <x:c r="K251" s="10" t="str">
        <x:v>https://en.wikipedia.org/wiki/List_of_active_Indian_Navy_ships</x:v>
      </x:c>
      <x:c r="L251" s="10" t="str">
        <x:v>table 2, row 8</x:v>
      </x:c>
    </x:row>
    <x:row r="252" ht="40" customHeight="1">
      <x:c r="A252" s="10" t="str">
        <x:v>INS Khanderi</x:v>
      </x:c>
      <x:c r="B252" s="10" t="str">
        <x:v>Indian Navy</x:v>
      </x:c>
      <x:c r="C252" s="10" t="str">
        <x:v>Attack submarine (16)</x:v>
      </x:c>
      <x:c r="D252" s="10" t="str">
        <x:v>hull_or_craft</x:v>
      </x:c>
      <x:c r="E252" s="10"/>
      <x:c r="F252" s="10" t="str">
        <x:v>Kalvari class</x:v>
      </x:c>
      <x:c r="G252" s="10"/>
      <x:c r="H252" s="10"/>
      <x:c r="I252" s="10" t="str">
        <x:v>2019</x:v>
      </x:c>
      <x:c r="J252" s="10"/>
      <x:c r="K252" s="10" t="str">
        <x:v>https://en.wikipedia.org/wiki/List_of_active_Indian_Navy_ships</x:v>
      </x:c>
      <x:c r="L252" s="10" t="str">
        <x:v>table 2, row 9</x:v>
      </x:c>
    </x:row>
    <x:row r="253" ht="40" customHeight="1">
      <x:c r="A253" s="10" t="str">
        <x:v>INS Karanj</x:v>
      </x:c>
      <x:c r="B253" s="10" t="str">
        <x:v>Indian Navy</x:v>
      </x:c>
      <x:c r="C253" s="10" t="str">
        <x:v>Attack submarine (16)</x:v>
      </x:c>
      <x:c r="D253" s="10" t="str">
        <x:v>hull_or_craft</x:v>
      </x:c>
      <x:c r="E253" s="10"/>
      <x:c r="F253" s="10" t="str">
        <x:v>Kalvari class</x:v>
      </x:c>
      <x:c r="G253" s="10"/>
      <x:c r="H253" s="10"/>
      <x:c r="I253" s="10" t="str">
        <x:v>2021</x:v>
      </x:c>
      <x:c r="J253" s="10"/>
      <x:c r="K253" s="10" t="str">
        <x:v>https://en.wikipedia.org/wiki/List_of_active_Indian_Navy_ships</x:v>
      </x:c>
      <x:c r="L253" s="10" t="str">
        <x:v>table 2, row 10</x:v>
      </x:c>
    </x:row>
    <x:row r="254" ht="40" customHeight="1">
      <x:c r="A254" s="10" t="str">
        <x:v>INS Vela</x:v>
      </x:c>
      <x:c r="B254" s="10" t="str">
        <x:v>Indian Navy</x:v>
      </x:c>
      <x:c r="C254" s="10" t="str">
        <x:v>Attack submarine (16)</x:v>
      </x:c>
      <x:c r="D254" s="10" t="str">
        <x:v>hull_or_craft</x:v>
      </x:c>
      <x:c r="E254" s="10"/>
      <x:c r="F254" s="10" t="str">
        <x:v>Kalvari class</x:v>
      </x:c>
      <x:c r="G254" s="10"/>
      <x:c r="H254" s="10"/>
      <x:c r="I254" s="10" t="str">
        <x:v>2021</x:v>
      </x:c>
      <x:c r="J254" s="10"/>
      <x:c r="K254" s="10" t="str">
        <x:v>https://en.wikipedia.org/wiki/List_of_active_Indian_Navy_ships</x:v>
      </x:c>
      <x:c r="L254" s="10" t="str">
        <x:v>table 2, row 11</x:v>
      </x:c>
    </x:row>
    <x:row r="255" ht="40" customHeight="1">
      <x:c r="A255" s="10" t="str">
        <x:v>INS Vagir</x:v>
      </x:c>
      <x:c r="B255" s="10" t="str">
        <x:v>Indian Navy</x:v>
      </x:c>
      <x:c r="C255" s="10" t="str">
        <x:v>Attack submarine (16)</x:v>
      </x:c>
      <x:c r="D255" s="10" t="str">
        <x:v>hull_or_craft</x:v>
      </x:c>
      <x:c r="E255" s="10"/>
      <x:c r="F255" s="10" t="str">
        <x:v>Kalvari class</x:v>
      </x:c>
      <x:c r="G255" s="10"/>
      <x:c r="H255" s="10"/>
      <x:c r="I255" s="10" t="str">
        <x:v>2023</x:v>
      </x:c>
      <x:c r="J255" s="10"/>
      <x:c r="K255" s="10" t="str">
        <x:v>https://en.wikipedia.org/wiki/List_of_active_Indian_Navy_ships</x:v>
      </x:c>
      <x:c r="L255" s="10" t="str">
        <x:v>table 2, row 12</x:v>
      </x:c>
    </x:row>
    <x:row r="256" ht="40" customHeight="1">
      <x:c r="A256" s="10" t="str">
        <x:v>INS Vagsheer</x:v>
      </x:c>
      <x:c r="B256" s="10" t="str">
        <x:v>Indian Navy</x:v>
      </x:c>
      <x:c r="C256" s="10" t="str">
        <x:v>Attack submarine (16)</x:v>
      </x:c>
      <x:c r="D256" s="10" t="str">
        <x:v>hull_or_craft</x:v>
      </x:c>
      <x:c r="E256" s="10"/>
      <x:c r="F256" s="10" t="str">
        <x:v>Kalvari class</x:v>
      </x:c>
      <x:c r="G256" s="10"/>
      <x:c r="H256" s="10"/>
      <x:c r="I256" s="10" t="str">
        <x:v>2025</x:v>
      </x:c>
      <x:c r="J256" s="10"/>
      <x:c r="K256" s="10" t="str">
        <x:v>https://en.wikipedia.org/wiki/List_of_active_Indian_Navy_ships</x:v>
      </x:c>
      <x:c r="L256" s="10" t="str">
        <x:v>table 2, row 13</x:v>
      </x:c>
    </x:row>
    <x:row r="257" ht="40" customHeight="1">
      <x:c r="A257" s="10" t="str">
        <x:v>INS Sindhuraj</x:v>
      </x:c>
      <x:c r="B257" s="10" t="str">
        <x:v>Indian Navy</x:v>
      </x:c>
      <x:c r="C257" s="10" t="str">
        <x:v>Attack submarine (16)</x:v>
      </x:c>
      <x:c r="D257" s="10" t="str">
        <x:v>hull_or_craft</x:v>
      </x:c>
      <x:c r="E257" s="10"/>
      <x:c r="F257" s="10" t="str">
        <x:v>Sindhughosh class</x:v>
      </x:c>
      <x:c r="G257" s="10"/>
      <x:c r="H257" s="10"/>
      <x:c r="I257" s="10" t="str">
        <x:v>1987</x:v>
      </x:c>
      <x:c r="J257" s="10"/>
      <x:c r="K257" s="10" t="str">
        <x:v>https://en.wikipedia.org/wiki/List_of_active_Indian_Navy_ships</x:v>
      </x:c>
      <x:c r="L257" s="10" t="str">
        <x:v>table 2, row 14</x:v>
      </x:c>
    </x:row>
    <x:row r="258" ht="40" customHeight="1">
      <x:c r="A258" s="10" t="str">
        <x:v>INS Sindhuratna</x:v>
      </x:c>
      <x:c r="B258" s="10" t="str">
        <x:v>Indian Navy</x:v>
      </x:c>
      <x:c r="C258" s="10" t="str">
        <x:v>Attack submarine (16)</x:v>
      </x:c>
      <x:c r="D258" s="10" t="str">
        <x:v>hull_or_craft</x:v>
      </x:c>
      <x:c r="E258" s="10"/>
      <x:c r="F258" s="10" t="str">
        <x:v>Sindhughosh class</x:v>
      </x:c>
      <x:c r="G258" s="10"/>
      <x:c r="H258" s="10"/>
      <x:c r="I258" s="10" t="str">
        <x:v>1988</x:v>
      </x:c>
      <x:c r="J258" s="10"/>
      <x:c r="K258" s="10" t="str">
        <x:v>https://en.wikipedia.org/wiki/List_of_active_Indian_Navy_ships</x:v>
      </x:c>
      <x:c r="L258" s="10" t="str">
        <x:v>table 2, row 15</x:v>
      </x:c>
    </x:row>
    <x:row r="259" ht="40" customHeight="1">
      <x:c r="A259" s="10" t="str">
        <x:v>INS Sindhukesari</x:v>
      </x:c>
      <x:c r="B259" s="10" t="str">
        <x:v>Indian Navy</x:v>
      </x:c>
      <x:c r="C259" s="10" t="str">
        <x:v>Attack submarine (16)</x:v>
      </x:c>
      <x:c r="D259" s="10" t="str">
        <x:v>hull_or_craft</x:v>
      </x:c>
      <x:c r="E259" s="10"/>
      <x:c r="F259" s="10" t="str">
        <x:v>Sindhughosh class</x:v>
      </x:c>
      <x:c r="G259" s="10"/>
      <x:c r="H259" s="10"/>
      <x:c r="I259" s="10" t="str">
        <x:v>1988</x:v>
      </x:c>
      <x:c r="J259" s="10"/>
      <x:c r="K259" s="10" t="str">
        <x:v>https://en.wikipedia.org/wiki/List_of_active_Indian_Navy_ships</x:v>
      </x:c>
      <x:c r="L259" s="10" t="str">
        <x:v>table 2, row 16</x:v>
      </x:c>
    </x:row>
    <x:row r="260" ht="40" customHeight="1">
      <x:c r="A260" s="10" t="str">
        <x:v>INS Sindhukirti</x:v>
      </x:c>
      <x:c r="B260" s="10" t="str">
        <x:v>Indian Navy</x:v>
      </x:c>
      <x:c r="C260" s="10" t="str">
        <x:v>Attack submarine (16)</x:v>
      </x:c>
      <x:c r="D260" s="10" t="str">
        <x:v>hull_or_craft</x:v>
      </x:c>
      <x:c r="E260" s="10"/>
      <x:c r="F260" s="10" t="str">
        <x:v>Sindhughosh class</x:v>
      </x:c>
      <x:c r="G260" s="10"/>
      <x:c r="H260" s="10"/>
      <x:c r="I260" s="10" t="str">
        <x:v>1989</x:v>
      </x:c>
      <x:c r="J260" s="10"/>
      <x:c r="K260" s="10" t="str">
        <x:v>https://en.wikipedia.org/wiki/List_of_active_Indian_Navy_ships</x:v>
      </x:c>
      <x:c r="L260" s="10" t="str">
        <x:v>table 2, row 17</x:v>
      </x:c>
    </x:row>
    <x:row r="261" ht="40" customHeight="1">
      <x:c r="A261" s="10" t="str">
        <x:v>INS Sindhuvijay</x:v>
      </x:c>
      <x:c r="B261" s="10" t="str">
        <x:v>Indian Navy</x:v>
      </x:c>
      <x:c r="C261" s="10" t="str">
        <x:v>Attack submarine (16)</x:v>
      </x:c>
      <x:c r="D261" s="10" t="str">
        <x:v>hull_or_craft</x:v>
      </x:c>
      <x:c r="E261" s="10"/>
      <x:c r="F261" s="10" t="str">
        <x:v>Sindhughosh class</x:v>
      </x:c>
      <x:c r="G261" s="10"/>
      <x:c r="H261" s="10"/>
      <x:c r="I261" s="10" t="str">
        <x:v>1991</x:v>
      </x:c>
      <x:c r="J261" s="10"/>
      <x:c r="K261" s="10" t="str">
        <x:v>https://en.wikipedia.org/wiki/List_of_active_Indian_Navy_ships</x:v>
      </x:c>
      <x:c r="L261" s="10" t="str">
        <x:v>table 2, row 18</x:v>
      </x:c>
    </x:row>
    <x:row r="262" ht="40" customHeight="1">
      <x:c r="A262" s="10" t="str">
        <x:v>INS Sindhurashtra</x:v>
      </x:c>
      <x:c r="B262" s="10" t="str">
        <x:v>Indian Navy</x:v>
      </x:c>
      <x:c r="C262" s="10" t="str">
        <x:v>Attack submarine (16)</x:v>
      </x:c>
      <x:c r="D262" s="10" t="str">
        <x:v>hull_or_craft</x:v>
      </x:c>
      <x:c r="E262" s="10"/>
      <x:c r="F262" s="10" t="str">
        <x:v>Sindhughosh class</x:v>
      </x:c>
      <x:c r="G262" s="10"/>
      <x:c r="H262" s="10"/>
      <x:c r="I262" s="10" t="str">
        <x:v>2000</x:v>
      </x:c>
      <x:c r="J262" s="10"/>
      <x:c r="K262" s="10" t="str">
        <x:v>https://en.wikipedia.org/wiki/List_of_active_Indian_Navy_ships</x:v>
      </x:c>
      <x:c r="L262" s="10" t="str">
        <x:v>table 2, row 19</x:v>
      </x:c>
    </x:row>
    <x:row r="263" ht="40" customHeight="1">
      <x:c r="A263" s="10" t="str">
        <x:v>INS Shishumar</x:v>
      </x:c>
      <x:c r="B263" s="10" t="str">
        <x:v>Indian Navy</x:v>
      </x:c>
      <x:c r="C263" s="10" t="str">
        <x:v>Attack submarine (16)</x:v>
      </x:c>
      <x:c r="D263" s="10" t="str">
        <x:v>hull_or_craft</x:v>
      </x:c>
      <x:c r="E263" s="10"/>
      <x:c r="F263" s="10" t="str">
        <x:v>Shishumar class</x:v>
      </x:c>
      <x:c r="G263" s="10"/>
      <x:c r="H263" s="10"/>
      <x:c r="I263" s="10" t="str">
        <x:v>1986</x:v>
      </x:c>
      <x:c r="J263" s="10"/>
      <x:c r="K263" s="10" t="str">
        <x:v>https://en.wikipedia.org/wiki/List_of_active_Indian_Navy_ships</x:v>
      </x:c>
      <x:c r="L263" s="10" t="str">
        <x:v>table 2, row 20</x:v>
      </x:c>
    </x:row>
    <x:row r="264" ht="40" customHeight="1">
      <x:c r="A264" s="10" t="str">
        <x:v>INS Shankush</x:v>
      </x:c>
      <x:c r="B264" s="10" t="str">
        <x:v>Indian Navy</x:v>
      </x:c>
      <x:c r="C264" s="10" t="str">
        <x:v>Attack submarine (16)</x:v>
      </x:c>
      <x:c r="D264" s="10" t="str">
        <x:v>hull_or_craft</x:v>
      </x:c>
      <x:c r="E264" s="10"/>
      <x:c r="F264" s="10" t="str">
        <x:v>Shishumar class</x:v>
      </x:c>
      <x:c r="G264" s="10"/>
      <x:c r="H264" s="10"/>
      <x:c r="I264" s="10" t="str">
        <x:v>1986</x:v>
      </x:c>
      <x:c r="J264" s="10"/>
      <x:c r="K264" s="10" t="str">
        <x:v>https://en.wikipedia.org/wiki/List_of_active_Indian_Navy_ships</x:v>
      </x:c>
      <x:c r="L264" s="10" t="str">
        <x:v>table 2, row 21</x:v>
      </x:c>
    </x:row>
    <x:row r="265" ht="40" customHeight="1">
      <x:c r="A265" s="10" t="str">
        <x:v>INS Shalki</x:v>
      </x:c>
      <x:c r="B265" s="10" t="str">
        <x:v>Indian Navy</x:v>
      </x:c>
      <x:c r="C265" s="10" t="str">
        <x:v>Attack submarine (16)</x:v>
      </x:c>
      <x:c r="D265" s="10" t="str">
        <x:v>hull_or_craft</x:v>
      </x:c>
      <x:c r="E265" s="10"/>
      <x:c r="F265" s="10" t="str">
        <x:v>Shishumar class</x:v>
      </x:c>
      <x:c r="G265" s="10"/>
      <x:c r="H265" s="10"/>
      <x:c r="I265" s="10" t="str">
        <x:v>1992</x:v>
      </x:c>
      <x:c r="J265" s="10"/>
      <x:c r="K265" s="10" t="str">
        <x:v>https://en.wikipedia.org/wiki/List_of_active_Indian_Navy_ships</x:v>
      </x:c>
      <x:c r="L265" s="10" t="str">
        <x:v>table 2, row 22</x:v>
      </x:c>
    </x:row>
    <x:row r="266" ht="40" customHeight="1">
      <x:c r="A266" s="10" t="str">
        <x:v>INS Shankul</x:v>
      </x:c>
      <x:c r="B266" s="10" t="str">
        <x:v>Indian Navy</x:v>
      </x:c>
      <x:c r="C266" s="10" t="str">
        <x:v>Attack submarine (16)</x:v>
      </x:c>
      <x:c r="D266" s="10" t="str">
        <x:v>hull_or_craft</x:v>
      </x:c>
      <x:c r="E266" s="10"/>
      <x:c r="F266" s="10" t="str">
        <x:v>Shishumar class</x:v>
      </x:c>
      <x:c r="G266" s="10"/>
      <x:c r="H266" s="10"/>
      <x:c r="I266" s="10" t="str">
        <x:v>1994</x:v>
      </x:c>
      <x:c r="J266" s="10"/>
      <x:c r="K266" s="10" t="str">
        <x:v>https://en.wikipedia.org/wiki/List_of_active_Indian_Navy_ships</x:v>
      </x:c>
      <x:c r="L266" s="10" t="str">
        <x:v>table 2, row 23</x:v>
      </x:c>
    </x:row>
    <x:row r="267" ht="40" customHeight="1">
      <x:c r="A267" s="10" t="str">
        <x:v>INS Vikrant</x:v>
      </x:c>
      <x:c r="B267" s="10" t="str">
        <x:v>Indian Navy</x:v>
      </x:c>
      <x:c r="C267" s="10" t="str">
        <x:v>Aircraft carrier (2)</x:v>
      </x:c>
      <x:c r="D267" s="10" t="str">
        <x:v>hull_or_craft</x:v>
      </x:c>
      <x:c r="E267" s="10"/>
      <x:c r="F267" s="10" t="str">
        <x:v>Vikrant class</x:v>
      </x:c>
      <x:c r="G267" s="10"/>
      <x:c r="H267" s="10"/>
      <x:c r="I267" s="10" t="str">
        <x:v>2022</x:v>
      </x:c>
      <x:c r="J267" s="10"/>
      <x:c r="K267" s="10" t="str">
        <x:v>https://en.wikipedia.org/wiki/List_of_active_Indian_Navy_ships</x:v>
      </x:c>
      <x:c r="L267" s="10" t="str">
        <x:v>table 3, row 3</x:v>
      </x:c>
    </x:row>
    <x:row r="268" ht="40" customHeight="1">
      <x:c r="A268" s="10" t="str">
        <x:v>INS Vikramaditya</x:v>
      </x:c>
      <x:c r="B268" s="10" t="str">
        <x:v>Indian Navy</x:v>
      </x:c>
      <x:c r="C268" s="10" t="str">
        <x:v>Aircraft carrier (2)</x:v>
      </x:c>
      <x:c r="D268" s="10" t="str">
        <x:v>hull_or_craft</x:v>
      </x:c>
      <x:c r="E268" s="10"/>
      <x:c r="F268" s="10" t="str">
        <x:v>Kiev class</x:v>
      </x:c>
      <x:c r="G268" s="10"/>
      <x:c r="H268" s="10"/>
      <x:c r="I268" s="10" t="str">
        <x:v>2013</x:v>
      </x:c>
      <x:c r="J268" s="10"/>
      <x:c r="K268" s="10" t="str">
        <x:v>https://en.wikipedia.org/wiki/List_of_active_Indian_Navy_ships</x:v>
      </x:c>
      <x:c r="L268" s="10" t="str">
        <x:v>table 3, row 4</x:v>
      </x:c>
    </x:row>
    <x:row r="269" ht="40" customHeight="1">
      <x:c r="A269" s="10" t="str">
        <x:v>INS Jalashwa</x:v>
      </x:c>
      <x:c r="B269" s="10" t="str">
        <x:v>Indian Navy</x:v>
      </x:c>
      <x:c r="C269" s="10" t="str">
        <x:v>Amphibious transport dock (1)</x:v>
      </x:c>
      <x:c r="D269" s="10" t="str">
        <x:v>hull_or_craft</x:v>
      </x:c>
      <x:c r="E269" s="10"/>
      <x:c r="F269" s="10" t="str">
        <x:v>Austin class</x:v>
      </x:c>
      <x:c r="G269" s="10"/>
      <x:c r="H269" s="10"/>
      <x:c r="I269" s="10" t="str">
        <x:v>2007</x:v>
      </x:c>
      <x:c r="J269" s="10"/>
      <x:c r="K269" s="10" t="str">
        <x:v>https://en.wikipedia.org/wiki/List_of_active_Indian_Navy_ships</x:v>
      </x:c>
      <x:c r="L269" s="10" t="str">
        <x:v>table 4, row 3</x:v>
      </x:c>
    </x:row>
    <x:row r="270" ht="40" customHeight="1">
      <x:c r="A270" s="10" t="str">
        <x:v>INS Shardul</x:v>
      </x:c>
      <x:c r="B270" s="10" t="str">
        <x:v>Indian Navy</x:v>
      </x:c>
      <x:c r="C270" s="10" t="str">
        <x:v>Landing Ship Tank (4)</x:v>
      </x:c>
      <x:c r="D270" s="10" t="str">
        <x:v>hull_or_craft</x:v>
      </x:c>
      <x:c r="E270" s="10"/>
      <x:c r="F270" s="10" t="str">
        <x:v>Shardul class</x:v>
      </x:c>
      <x:c r="G270" s="10"/>
      <x:c r="H270" s="10"/>
      <x:c r="I270" s="10" t="str">
        <x:v>2007</x:v>
      </x:c>
      <x:c r="J270" s="10"/>
      <x:c r="K270" s="10" t="str">
        <x:v>https://en.wikipedia.org/wiki/List_of_active_Indian_Navy_ships</x:v>
      </x:c>
      <x:c r="L270" s="10" t="str">
        <x:v>table 4, row 6</x:v>
      </x:c>
    </x:row>
    <x:row r="271" ht="40" customHeight="1">
      <x:c r="A271" s="10" t="str">
        <x:v>INS Kesari</x:v>
      </x:c>
      <x:c r="B271" s="10" t="str">
        <x:v>Indian Navy</x:v>
      </x:c>
      <x:c r="C271" s="10" t="str">
        <x:v>Landing Ship Tank (4)</x:v>
      </x:c>
      <x:c r="D271" s="10" t="str">
        <x:v>hull_or_craft</x:v>
      </x:c>
      <x:c r="E271" s="10"/>
      <x:c r="F271" s="10" t="str">
        <x:v>Shardul class</x:v>
      </x:c>
      <x:c r="G271" s="10"/>
      <x:c r="H271" s="10"/>
      <x:c r="I271" s="10" t="str">
        <x:v>2008</x:v>
      </x:c>
      <x:c r="J271" s="10"/>
      <x:c r="K271" s="10" t="str">
        <x:v>https://en.wikipedia.org/wiki/List_of_active_Indian_Navy_ships</x:v>
      </x:c>
      <x:c r="L271" s="10" t="str">
        <x:v>table 4, row 7</x:v>
      </x:c>
    </x:row>
    <x:row r="272" ht="40" customHeight="1">
      <x:c r="A272" s="10" t="str">
        <x:v>INS Airavat</x:v>
      </x:c>
      <x:c r="B272" s="10" t="str">
        <x:v>Indian Navy</x:v>
      </x:c>
      <x:c r="C272" s="10" t="str">
        <x:v>Landing Ship Tank (4)</x:v>
      </x:c>
      <x:c r="D272" s="10" t="str">
        <x:v>hull_or_craft</x:v>
      </x:c>
      <x:c r="E272" s="10"/>
      <x:c r="F272" s="10" t="str">
        <x:v>Shardul class</x:v>
      </x:c>
      <x:c r="G272" s="10"/>
      <x:c r="H272" s="10"/>
      <x:c r="I272" s="10" t="str">
        <x:v>2009</x:v>
      </x:c>
      <x:c r="J272" s="10"/>
      <x:c r="K272" s="10" t="str">
        <x:v>https://en.wikipedia.org/wiki/List_of_active_Indian_Navy_ships</x:v>
      </x:c>
      <x:c r="L272" s="10" t="str">
        <x:v>table 4, row 8</x:v>
      </x:c>
    </x:row>
    <x:row r="273" ht="40" customHeight="1">
      <x:c r="A273" s="10" t="str">
        <x:v>INS Gharial</x:v>
      </x:c>
      <x:c r="B273" s="10" t="str">
        <x:v>Indian Navy</x:v>
      </x:c>
      <x:c r="C273" s="10" t="str">
        <x:v>Landing Ship Tank (4)</x:v>
      </x:c>
      <x:c r="D273" s="10" t="str">
        <x:v>hull_or_craft</x:v>
      </x:c>
      <x:c r="E273" s="10"/>
      <x:c r="F273" s="10" t="str">
        <x:v>Magar class</x:v>
      </x:c>
      <x:c r="G273" s="10"/>
      <x:c r="H273" s="10"/>
      <x:c r="I273" s="10" t="str">
        <x:v>1997</x:v>
      </x:c>
      <x:c r="J273" s="10"/>
      <x:c r="K273" s="10" t="str">
        <x:v>https://en.wikipedia.org/wiki/List_of_active_Indian_Navy_ships</x:v>
      </x:c>
      <x:c r="L273" s="10" t="str">
        <x:v>table 4, row 9</x:v>
      </x:c>
    </x:row>
    <x:row r="274" ht="40" customHeight="1">
      <x:c r="A274" s="10" t="str">
        <x:v>INS LCU 51</x:v>
      </x:c>
      <x:c r="B274" s="10" t="str">
        <x:v>Indian Navy</x:v>
      </x:c>
      <x:c r="C274" s="10" t="str">
        <x:v>Landing Craft Utility (8)</x:v>
      </x:c>
      <x:c r="D274" s="10" t="str">
        <x:v>hull_or_craft</x:v>
      </x:c>
      <x:c r="E274" s="10"/>
      <x:c r="F274" s="10" t="str">
        <x:v>Mk. IV LCU</x:v>
      </x:c>
      <x:c r="G274" s="10"/>
      <x:c r="H274" s="10"/>
      <x:c r="I274" s="10" t="str">
        <x:v>2017</x:v>
      </x:c>
      <x:c r="J274" s="10"/>
      <x:c r="K274" s="10" t="str">
        <x:v>https://en.wikipedia.org/wiki/List_of_active_Indian_Navy_ships</x:v>
      </x:c>
      <x:c r="L274" s="10" t="str">
        <x:v>table 4, row 12</x:v>
      </x:c>
    </x:row>
    <x:row r="275" ht="40" customHeight="1">
      <x:c r="A275" s="10" t="str">
        <x:v>INS LCU 52</x:v>
      </x:c>
      <x:c r="B275" s="10" t="str">
        <x:v>Indian Navy</x:v>
      </x:c>
      <x:c r="C275" s="10" t="str">
        <x:v>Landing Craft Utility (8)</x:v>
      </x:c>
      <x:c r="D275" s="10" t="str">
        <x:v>hull_or_craft</x:v>
      </x:c>
      <x:c r="E275" s="10"/>
      <x:c r="F275" s="10" t="str">
        <x:v>Mk. IV LCU</x:v>
      </x:c>
      <x:c r="G275" s="10"/>
      <x:c r="H275" s="10"/>
      <x:c r="I275" s="10" t="str">
        <x:v>2017</x:v>
      </x:c>
      <x:c r="J275" s="10"/>
      <x:c r="K275" s="10" t="str">
        <x:v>https://en.wikipedia.org/wiki/List_of_active_Indian_Navy_ships</x:v>
      </x:c>
      <x:c r="L275" s="10" t="str">
        <x:v>table 4, row 13</x:v>
      </x:c>
    </x:row>
    <x:row r="276" ht="40" customHeight="1">
      <x:c r="A276" s="10" t="str">
        <x:v>INS LCU 53</x:v>
      </x:c>
      <x:c r="B276" s="10" t="str">
        <x:v>Indian Navy</x:v>
      </x:c>
      <x:c r="C276" s="10" t="str">
        <x:v>Landing Craft Utility (8)</x:v>
      </x:c>
      <x:c r="D276" s="10" t="str">
        <x:v>hull_or_craft</x:v>
      </x:c>
      <x:c r="E276" s="10"/>
      <x:c r="F276" s="10" t="str">
        <x:v>Mk. IV LCU</x:v>
      </x:c>
      <x:c r="G276" s="10"/>
      <x:c r="H276" s="10"/>
      <x:c r="I276" s="10" t="str">
        <x:v>2018</x:v>
      </x:c>
      <x:c r="J276" s="10"/>
      <x:c r="K276" s="10" t="str">
        <x:v>https://en.wikipedia.org/wiki/List_of_active_Indian_Navy_ships</x:v>
      </x:c>
      <x:c r="L276" s="10" t="str">
        <x:v>table 4, row 14</x:v>
      </x:c>
    </x:row>
    <x:row r="277" ht="40" customHeight="1">
      <x:c r="A277" s="10" t="str">
        <x:v>INS LCU 54</x:v>
      </x:c>
      <x:c r="B277" s="10" t="str">
        <x:v>Indian Navy</x:v>
      </x:c>
      <x:c r="C277" s="10" t="str">
        <x:v>Landing Craft Utility (8)</x:v>
      </x:c>
      <x:c r="D277" s="10" t="str">
        <x:v>hull_or_craft</x:v>
      </x:c>
      <x:c r="E277" s="10"/>
      <x:c r="F277" s="10" t="str">
        <x:v>Mk. IV LCU</x:v>
      </x:c>
      <x:c r="G277" s="10"/>
      <x:c r="H277" s="10"/>
      <x:c r="I277" s="10" t="str">
        <x:v>2018</x:v>
      </x:c>
      <x:c r="J277" s="10"/>
      <x:c r="K277" s="10" t="str">
        <x:v>https://en.wikipedia.org/wiki/List_of_active_Indian_Navy_ships</x:v>
      </x:c>
      <x:c r="L277" s="10" t="str">
        <x:v>table 4, row 15</x:v>
      </x:c>
    </x:row>
    <x:row r="278" ht="40" customHeight="1">
      <x:c r="A278" s="10" t="str">
        <x:v>INS LCU 55</x:v>
      </x:c>
      <x:c r="B278" s="10" t="str">
        <x:v>Indian Navy</x:v>
      </x:c>
      <x:c r="C278" s="10" t="str">
        <x:v>Landing Craft Utility (8)</x:v>
      </x:c>
      <x:c r="D278" s="10" t="str">
        <x:v>hull_or_craft</x:v>
      </x:c>
      <x:c r="E278" s="10"/>
      <x:c r="F278" s="10" t="str">
        <x:v>Mk. IV LCU</x:v>
      </x:c>
      <x:c r="G278" s="10"/>
      <x:c r="H278" s="10"/>
      <x:c r="I278" s="10" t="str">
        <x:v>2018</x:v>
      </x:c>
      <x:c r="J278" s="10"/>
      <x:c r="K278" s="10" t="str">
        <x:v>https://en.wikipedia.org/wiki/List_of_active_Indian_Navy_ships</x:v>
      </x:c>
      <x:c r="L278" s="10" t="str">
        <x:v>table 4, row 16</x:v>
      </x:c>
    </x:row>
    <x:row r="279" ht="40" customHeight="1">
      <x:c r="A279" s="10" t="str">
        <x:v>INS LCU 56</x:v>
      </x:c>
      <x:c r="B279" s="10" t="str">
        <x:v>Indian Navy</x:v>
      </x:c>
      <x:c r="C279" s="10" t="str">
        <x:v>Landing Craft Utility (8)</x:v>
      </x:c>
      <x:c r="D279" s="10" t="str">
        <x:v>hull_or_craft</x:v>
      </x:c>
      <x:c r="E279" s="10"/>
      <x:c r="F279" s="10" t="str">
        <x:v>Mk. IV LCU</x:v>
      </x:c>
      <x:c r="G279" s="10"/>
      <x:c r="H279" s="10"/>
      <x:c r="I279" s="10" t="str">
        <x:v>2019</x:v>
      </x:c>
      <x:c r="J279" s="10"/>
      <x:c r="K279" s="10" t="str">
        <x:v>https://en.wikipedia.org/wiki/List_of_active_Indian_Navy_ships</x:v>
      </x:c>
      <x:c r="L279" s="10" t="str">
        <x:v>table 4, row 17</x:v>
      </x:c>
    </x:row>
    <x:row r="280" ht="40" customHeight="1">
      <x:c r="A280" s="10" t="str">
        <x:v>INS LCU 57</x:v>
      </x:c>
      <x:c r="B280" s="10" t="str">
        <x:v>Indian Navy</x:v>
      </x:c>
      <x:c r="C280" s="10" t="str">
        <x:v>Landing Craft Utility (8)</x:v>
      </x:c>
      <x:c r="D280" s="10" t="str">
        <x:v>hull_or_craft</x:v>
      </x:c>
      <x:c r="E280" s="10"/>
      <x:c r="F280" s="10" t="str">
        <x:v>Mk. IV LCU</x:v>
      </x:c>
      <x:c r="G280" s="10"/>
      <x:c r="H280" s="10"/>
      <x:c r="I280" s="10" t="str">
        <x:v>2020</x:v>
      </x:c>
      <x:c r="J280" s="10"/>
      <x:c r="K280" s="10" t="str">
        <x:v>https://en.wikipedia.org/wiki/List_of_active_Indian_Navy_ships</x:v>
      </x:c>
      <x:c r="L280" s="10" t="str">
        <x:v>table 4, row 18</x:v>
      </x:c>
    </x:row>
    <x:row r="281" ht="40" customHeight="1">
      <x:c r="A281" s="10" t="str">
        <x:v>INS LCU 58</x:v>
      </x:c>
      <x:c r="B281" s="10" t="str">
        <x:v>Indian Navy</x:v>
      </x:c>
      <x:c r="C281" s="10" t="str">
        <x:v>Landing Craft Utility (8)</x:v>
      </x:c>
      <x:c r="D281" s="10" t="str">
        <x:v>hull_or_craft</x:v>
      </x:c>
      <x:c r="E281" s="10"/>
      <x:c r="F281" s="10" t="str">
        <x:v>Mk. IV LCU</x:v>
      </x:c>
      <x:c r="G281" s="10"/>
      <x:c r="H281" s="10"/>
      <x:c r="I281" s="10" t="str">
        <x:v>2021</x:v>
      </x:c>
      <x:c r="J281" s="10"/>
      <x:c r="K281" s="10" t="str">
        <x:v>https://en.wikipedia.org/wiki/List_of_active_Indian_Navy_ships</x:v>
      </x:c>
      <x:c r="L281" s="10" t="str">
        <x:v>table 4, row 19</x:v>
      </x:c>
    </x:row>
    <x:row r="282" ht="40" customHeight="1">
      <x:c r="A282" s="10" t="str">
        <x:v>INS Visakhapatnam</x:v>
      </x:c>
      <x:c r="B282" s="10" t="str">
        <x:v>Indian Navy</x:v>
      </x:c>
      <x:c r="C282" s="10" t="str">
        <x:v>Destroyer (13)</x:v>
      </x:c>
      <x:c r="D282" s="10" t="str">
        <x:v>hull_or_craft</x:v>
      </x:c>
      <x:c r="E282" s="10"/>
      <x:c r="F282" s="10" t="str">
        <x:v>Visakhapatnam class</x:v>
      </x:c>
      <x:c r="G282" s="10"/>
      <x:c r="H282" s="10"/>
      <x:c r="I282" s="10" t="str">
        <x:v>2021</x:v>
      </x:c>
      <x:c r="J282" s="10"/>
      <x:c r="K282" s="10" t="str">
        <x:v>https://en.wikipedia.org/wiki/List_of_active_Indian_Navy_ships</x:v>
      </x:c>
      <x:c r="L282" s="10" t="str">
        <x:v>table 5, row 3</x:v>
      </x:c>
    </x:row>
    <x:row r="283" ht="40" customHeight="1">
      <x:c r="A283" s="10" t="str">
        <x:v>INS Mormugao</x:v>
      </x:c>
      <x:c r="B283" s="10" t="str">
        <x:v>Indian Navy</x:v>
      </x:c>
      <x:c r="C283" s="10" t="str">
        <x:v>Destroyer (13)</x:v>
      </x:c>
      <x:c r="D283" s="10" t="str">
        <x:v>hull_or_craft</x:v>
      </x:c>
      <x:c r="E283" s="10"/>
      <x:c r="F283" s="10" t="str">
        <x:v>Visakhapatnam class</x:v>
      </x:c>
      <x:c r="G283" s="10"/>
      <x:c r="H283" s="10"/>
      <x:c r="I283" s="10" t="str">
        <x:v>2022</x:v>
      </x:c>
      <x:c r="J283" s="10"/>
      <x:c r="K283" s="10" t="str">
        <x:v>https://en.wikipedia.org/wiki/List_of_active_Indian_Navy_ships</x:v>
      </x:c>
      <x:c r="L283" s="10" t="str">
        <x:v>table 5, row 4</x:v>
      </x:c>
    </x:row>
    <x:row r="284" ht="40" customHeight="1">
      <x:c r="A284" s="10" t="str">
        <x:v>INS Imphal</x:v>
      </x:c>
      <x:c r="B284" s="10" t="str">
        <x:v>Indian Navy</x:v>
      </x:c>
      <x:c r="C284" s="10" t="str">
        <x:v>Destroyer (13)</x:v>
      </x:c>
      <x:c r="D284" s="10" t="str">
        <x:v>hull_or_craft</x:v>
      </x:c>
      <x:c r="E284" s="10"/>
      <x:c r="F284" s="10" t="str">
        <x:v>Visakhapatnam class</x:v>
      </x:c>
      <x:c r="G284" s="10"/>
      <x:c r="H284" s="10"/>
      <x:c r="I284" s="10" t="str">
        <x:v>2023</x:v>
      </x:c>
      <x:c r="J284" s="10"/>
      <x:c r="K284" s="10" t="str">
        <x:v>https://en.wikipedia.org/wiki/List_of_active_Indian_Navy_ships</x:v>
      </x:c>
      <x:c r="L284" s="10" t="str">
        <x:v>table 5, row 5</x:v>
      </x:c>
    </x:row>
    <x:row r="285" ht="40" customHeight="1">
      <x:c r="A285" s="10" t="str">
        <x:v>INS Surat</x:v>
      </x:c>
      <x:c r="B285" s="10" t="str">
        <x:v>Indian Navy</x:v>
      </x:c>
      <x:c r="C285" s="10" t="str">
        <x:v>Destroyer (13)</x:v>
      </x:c>
      <x:c r="D285" s="10" t="str">
        <x:v>hull_or_craft</x:v>
      </x:c>
      <x:c r="E285" s="10"/>
      <x:c r="F285" s="10" t="str">
        <x:v>Visakhapatnam class</x:v>
      </x:c>
      <x:c r="G285" s="10"/>
      <x:c r="H285" s="10"/>
      <x:c r="I285" s="10" t="str">
        <x:v>2025</x:v>
      </x:c>
      <x:c r="J285" s="10"/>
      <x:c r="K285" s="10" t="str">
        <x:v>https://en.wikipedia.org/wiki/List_of_active_Indian_Navy_ships</x:v>
      </x:c>
      <x:c r="L285" s="10" t="str">
        <x:v>table 5, row 6</x:v>
      </x:c>
    </x:row>
    <x:row r="286" ht="40" customHeight="1">
      <x:c r="A286" s="10" t="str">
        <x:v>INS Kolkata</x:v>
      </x:c>
      <x:c r="B286" s="10" t="str">
        <x:v>Indian Navy</x:v>
      </x:c>
      <x:c r="C286" s="10" t="str">
        <x:v>Destroyer (13)</x:v>
      </x:c>
      <x:c r="D286" s="10" t="str">
        <x:v>hull_or_craft</x:v>
      </x:c>
      <x:c r="E286" s="10"/>
      <x:c r="F286" s="10" t="str">
        <x:v>Kolkata class</x:v>
      </x:c>
      <x:c r="G286" s="10"/>
      <x:c r="H286" s="10"/>
      <x:c r="I286" s="10" t="str">
        <x:v>2014</x:v>
      </x:c>
      <x:c r="J286" s="10"/>
      <x:c r="K286" s="10" t="str">
        <x:v>https://en.wikipedia.org/wiki/List_of_active_Indian_Navy_ships</x:v>
      </x:c>
      <x:c r="L286" s="10" t="str">
        <x:v>table 5, row 7</x:v>
      </x:c>
    </x:row>
    <x:row r="287" ht="40" customHeight="1">
      <x:c r="A287" s="10" t="str">
        <x:v>INS Kochi</x:v>
      </x:c>
      <x:c r="B287" s="10" t="str">
        <x:v>Indian Navy</x:v>
      </x:c>
      <x:c r="C287" s="10" t="str">
        <x:v>Destroyer (13)</x:v>
      </x:c>
      <x:c r="D287" s="10" t="str">
        <x:v>hull_or_craft</x:v>
      </x:c>
      <x:c r="E287" s="10"/>
      <x:c r="F287" s="10" t="str">
        <x:v>Kolkata class</x:v>
      </x:c>
      <x:c r="G287" s="10"/>
      <x:c r="H287" s="10"/>
      <x:c r="I287" s="10" t="str">
        <x:v>2015</x:v>
      </x:c>
      <x:c r="J287" s="10"/>
      <x:c r="K287" s="10" t="str">
        <x:v>https://en.wikipedia.org/wiki/List_of_active_Indian_Navy_ships</x:v>
      </x:c>
      <x:c r="L287" s="10" t="str">
        <x:v>table 5, row 8</x:v>
      </x:c>
    </x:row>
    <x:row r="288" ht="40" customHeight="1">
      <x:c r="A288" s="10" t="str">
        <x:v>INS Chennai</x:v>
      </x:c>
      <x:c r="B288" s="10" t="str">
        <x:v>Indian Navy</x:v>
      </x:c>
      <x:c r="C288" s="10" t="str">
        <x:v>Destroyer (13)</x:v>
      </x:c>
      <x:c r="D288" s="10" t="str">
        <x:v>hull_or_craft</x:v>
      </x:c>
      <x:c r="E288" s="10"/>
      <x:c r="F288" s="10" t="str">
        <x:v>Kolkata class</x:v>
      </x:c>
      <x:c r="G288" s="10"/>
      <x:c r="H288" s="10"/>
      <x:c r="I288" s="10" t="str">
        <x:v>2016</x:v>
      </x:c>
      <x:c r="J288" s="10"/>
      <x:c r="K288" s="10" t="str">
        <x:v>https://en.wikipedia.org/wiki/List_of_active_Indian_Navy_ships</x:v>
      </x:c>
      <x:c r="L288" s="10" t="str">
        <x:v>table 5, row 9</x:v>
      </x:c>
    </x:row>
    <x:row r="289" ht="40" customHeight="1">
      <x:c r="A289" s="10" t="str">
        <x:v>INS Delhi</x:v>
      </x:c>
      <x:c r="B289" s="10" t="str">
        <x:v>Indian Navy</x:v>
      </x:c>
      <x:c r="C289" s="10" t="str">
        <x:v>Destroyer (13)</x:v>
      </x:c>
      <x:c r="D289" s="10" t="str">
        <x:v>hull_or_craft</x:v>
      </x:c>
      <x:c r="E289" s="10"/>
      <x:c r="F289" s="10" t="str">
        <x:v>Delhi class</x:v>
      </x:c>
      <x:c r="G289" s="10"/>
      <x:c r="H289" s="10"/>
      <x:c r="I289" s="10" t="str">
        <x:v>1997</x:v>
      </x:c>
      <x:c r="J289" s="10"/>
      <x:c r="K289" s="10" t="str">
        <x:v>https://en.wikipedia.org/wiki/List_of_active_Indian_Navy_ships</x:v>
      </x:c>
      <x:c r="L289" s="10" t="str">
        <x:v>table 5, row 10</x:v>
      </x:c>
    </x:row>
    <x:row r="290" ht="40" customHeight="1">
      <x:c r="A290" s="10" t="str">
        <x:v>INS Mysore</x:v>
      </x:c>
      <x:c r="B290" s="10" t="str">
        <x:v>Indian Navy</x:v>
      </x:c>
      <x:c r="C290" s="10" t="str">
        <x:v>Destroyer (13)</x:v>
      </x:c>
      <x:c r="D290" s="10" t="str">
        <x:v>hull_or_craft</x:v>
      </x:c>
      <x:c r="E290" s="10"/>
      <x:c r="F290" s="10" t="str">
        <x:v>Delhi class</x:v>
      </x:c>
      <x:c r="G290" s="10"/>
      <x:c r="H290" s="10"/>
      <x:c r="I290" s="10" t="str">
        <x:v>1999</x:v>
      </x:c>
      <x:c r="J290" s="10"/>
      <x:c r="K290" s="10" t="str">
        <x:v>https://en.wikipedia.org/wiki/List_of_active_Indian_Navy_ships</x:v>
      </x:c>
      <x:c r="L290" s="10" t="str">
        <x:v>table 5, row 11</x:v>
      </x:c>
    </x:row>
    <x:row r="291" ht="40" customHeight="1">
      <x:c r="A291" s="10" t="str">
        <x:v>INS Mumbai</x:v>
      </x:c>
      <x:c r="B291" s="10" t="str">
        <x:v>Indian Navy</x:v>
      </x:c>
      <x:c r="C291" s="10" t="str">
        <x:v>Destroyer (13)</x:v>
      </x:c>
      <x:c r="D291" s="10" t="str">
        <x:v>hull_or_craft</x:v>
      </x:c>
      <x:c r="E291" s="10"/>
      <x:c r="F291" s="10" t="str">
        <x:v>Delhi class</x:v>
      </x:c>
      <x:c r="G291" s="10"/>
      <x:c r="H291" s="10"/>
      <x:c r="I291" s="10" t="str">
        <x:v>2001</x:v>
      </x:c>
      <x:c r="J291" s="10"/>
      <x:c r="K291" s="10" t="str">
        <x:v>https://en.wikipedia.org/wiki/List_of_active_Indian_Navy_ships</x:v>
      </x:c>
      <x:c r="L291" s="10" t="str">
        <x:v>table 5, row 12</x:v>
      </x:c>
    </x:row>
    <x:row r="292" ht="40" customHeight="1">
      <x:c r="A292" s="10" t="str">
        <x:v>INS Rana</x:v>
      </x:c>
      <x:c r="B292" s="10" t="str">
        <x:v>Indian Navy</x:v>
      </x:c>
      <x:c r="C292" s="10" t="str">
        <x:v>Destroyer (13)</x:v>
      </x:c>
      <x:c r="D292" s="10" t="str">
        <x:v>hull_or_craft</x:v>
      </x:c>
      <x:c r="E292" s="10"/>
      <x:c r="F292" s="10" t="str">
        <x:v>Rajput class</x:v>
      </x:c>
      <x:c r="G292" s="10"/>
      <x:c r="H292" s="10"/>
      <x:c r="I292" s="10" t="str">
        <x:v>1982</x:v>
      </x:c>
      <x:c r="J292" s="10"/>
      <x:c r="K292" s="10" t="str">
        <x:v>https://en.wikipedia.org/wiki/List_of_active_Indian_Navy_ships</x:v>
      </x:c>
      <x:c r="L292" s="10" t="str">
        <x:v>table 5, row 13</x:v>
      </x:c>
    </x:row>
    <x:row r="293" ht="40" customHeight="1">
      <x:c r="A293" s="10" t="str">
        <x:v>INS Ranvir</x:v>
      </x:c>
      <x:c r="B293" s="10" t="str">
        <x:v>Indian Navy</x:v>
      </x:c>
      <x:c r="C293" s="10" t="str">
        <x:v>Destroyer (13)</x:v>
      </x:c>
      <x:c r="D293" s="10" t="str">
        <x:v>hull_or_craft</x:v>
      </x:c>
      <x:c r="E293" s="10"/>
      <x:c r="F293" s="10" t="str">
        <x:v>Rajput class</x:v>
      </x:c>
      <x:c r="G293" s="10"/>
      <x:c r="H293" s="10"/>
      <x:c r="I293" s="10" t="str">
        <x:v>1986</x:v>
      </x:c>
      <x:c r="J293" s="10"/>
      <x:c r="K293" s="10" t="str">
        <x:v>https://en.wikipedia.org/wiki/List_of_active_Indian_Navy_ships</x:v>
      </x:c>
      <x:c r="L293" s="10" t="str">
        <x:v>table 5, row 14</x:v>
      </x:c>
    </x:row>
    <x:row r="294" ht="40" customHeight="1">
      <x:c r="A294" s="10" t="str">
        <x:v>INS Ranvijay</x:v>
      </x:c>
      <x:c r="B294" s="10" t="str">
        <x:v>Indian Navy</x:v>
      </x:c>
      <x:c r="C294" s="10" t="str">
        <x:v>Destroyer (13)</x:v>
      </x:c>
      <x:c r="D294" s="10" t="str">
        <x:v>hull_or_craft</x:v>
      </x:c>
      <x:c r="E294" s="10"/>
      <x:c r="F294" s="10" t="str">
        <x:v>Rajput class</x:v>
      </x:c>
      <x:c r="G294" s="10"/>
      <x:c r="H294" s="10"/>
      <x:c r="I294" s="10" t="str">
        <x:v>1987</x:v>
      </x:c>
      <x:c r="J294" s="10"/>
      <x:c r="K294" s="10" t="str">
        <x:v>https://en.wikipedia.org/wiki/List_of_active_Indian_Navy_ships</x:v>
      </x:c>
      <x:c r="L294" s="10" t="str">
        <x:v>table 5, row 15</x:v>
      </x:c>
    </x:row>
    <x:row r="295" ht="40" customHeight="1">
      <x:c r="A295" s="10" t="str">
        <x:v>INS Nilgiri</x:v>
      </x:c>
      <x:c r="B295" s="10" t="str">
        <x:v>Indian Navy</x:v>
      </x:c>
      <x:c r="C295" s="10" t="str">
        <x:v>Frigate (20)</x:v>
      </x:c>
      <x:c r="D295" s="10" t="str">
        <x:v>hull_or_craft</x:v>
      </x:c>
      <x:c r="E295" s="10"/>
      <x:c r="F295" s="10" t="str">
        <x:v>Nilgiri class</x:v>
      </x:c>
      <x:c r="G295" s="10"/>
      <x:c r="H295" s="10"/>
      <x:c r="I295" s="10" t="str">
        <x:v>2025</x:v>
      </x:c>
      <x:c r="J295" s="10"/>
      <x:c r="K295" s="10" t="str">
        <x:v>https://en.wikipedia.org/wiki/List_of_active_Indian_Navy_ships</x:v>
      </x:c>
      <x:c r="L295" s="10" t="str">
        <x:v>table 6, row 3</x:v>
      </x:c>
    </x:row>
    <x:row r="296" ht="40" customHeight="1">
      <x:c r="A296" s="10" t="str">
        <x:v>INS Himgiri</x:v>
      </x:c>
      <x:c r="B296" s="10" t="str">
        <x:v>Indian Navy</x:v>
      </x:c>
      <x:c r="C296" s="10" t="str">
        <x:v>Frigate (20)</x:v>
      </x:c>
      <x:c r="D296" s="10" t="str">
        <x:v>hull_or_craft</x:v>
      </x:c>
      <x:c r="E296" s="10"/>
      <x:c r="F296" s="10" t="str">
        <x:v>Nilgiri class</x:v>
      </x:c>
      <x:c r="G296" s="10"/>
      <x:c r="H296" s="10"/>
      <x:c r="I296" s="10" t="str">
        <x:v>2025</x:v>
      </x:c>
      <x:c r="J296" s="10"/>
      <x:c r="K296" s="10" t="str">
        <x:v>https://en.wikipedia.org/wiki/List_of_active_Indian_Navy_ships</x:v>
      </x:c>
      <x:c r="L296" s="10" t="str">
        <x:v>table 6, row 4</x:v>
      </x:c>
    </x:row>
    <x:row r="297" ht="40" customHeight="1">
      <x:c r="A297" s="10" t="str">
        <x:v>INS Udaygiri</x:v>
      </x:c>
      <x:c r="B297" s="10" t="str">
        <x:v>Indian Navy</x:v>
      </x:c>
      <x:c r="C297" s="10" t="str">
        <x:v>Frigate (20)</x:v>
      </x:c>
      <x:c r="D297" s="10" t="str">
        <x:v>hull_or_craft</x:v>
      </x:c>
      <x:c r="E297" s="10"/>
      <x:c r="F297" s="10" t="str">
        <x:v>Nilgiri class</x:v>
      </x:c>
      <x:c r="G297" s="10"/>
      <x:c r="H297" s="10"/>
      <x:c r="I297" s="10" t="str">
        <x:v>2025</x:v>
      </x:c>
      <x:c r="J297" s="10"/>
      <x:c r="K297" s="10" t="str">
        <x:v>https://en.wikipedia.org/wiki/List_of_active_Indian_Navy_ships</x:v>
      </x:c>
      <x:c r="L297" s="10" t="str">
        <x:v>table 6, row 5</x:v>
      </x:c>
    </x:row>
    <x:row r="298" ht="40" customHeight="1">
      <x:c r="A298" s="10" t="str">
        <x:v>INS Taragiri</x:v>
      </x:c>
      <x:c r="B298" s="10" t="str">
        <x:v>Indian Navy</x:v>
      </x:c>
      <x:c r="C298" s="10" t="str">
        <x:v>Frigate (20)</x:v>
      </x:c>
      <x:c r="D298" s="10" t="str">
        <x:v>hull_or_craft</x:v>
      </x:c>
      <x:c r="E298" s="10"/>
      <x:c r="F298" s="10" t="str">
        <x:v>Nilgiri class</x:v>
      </x:c>
      <x:c r="G298" s="10"/>
      <x:c r="H298" s="10"/>
      <x:c r="I298" s="10" t="str">
        <x:v>2026</x:v>
      </x:c>
      <x:c r="J298" s="10"/>
      <x:c r="K298" s="10" t="str">
        <x:v>https://en.wikipedia.org/wiki/List_of_active_Indian_Navy_ships</x:v>
      </x:c>
      <x:c r="L298" s="10" t="str">
        <x:v>table 6, row 6</x:v>
      </x:c>
    </x:row>
    <x:row r="299" ht="40" customHeight="1">
      <x:c r="A299" s="10" t="str">
        <x:v>INS Dunagiri</x:v>
      </x:c>
      <x:c r="B299" s="10" t="str">
        <x:v>Indian Navy</x:v>
      </x:c>
      <x:c r="C299" s="10" t="str">
        <x:v>Frigate (20)</x:v>
      </x:c>
      <x:c r="D299" s="10" t="str">
        <x:v>hull_or_craft</x:v>
      </x:c>
      <x:c r="E299" s="10"/>
      <x:c r="F299" s="10" t="str">
        <x:v>Nilgiri class</x:v>
      </x:c>
      <x:c r="G299" s="10"/>
      <x:c r="H299" s="10"/>
      <x:c r="I299" s="10" t="str">
        <x:v>2026</x:v>
      </x:c>
      <x:c r="J299" s="10"/>
      <x:c r="K299" s="10" t="str">
        <x:v>https://en.wikipedia.org/wiki/List_of_active_Indian_Navy_ships</x:v>
      </x:c>
      <x:c r="L299" s="10" t="str">
        <x:v>table 6, row 7</x:v>
      </x:c>
    </x:row>
    <x:row r="300" ht="40" customHeight="1">
      <x:c r="A300" s="10" t="str">
        <x:v>INS Mahendragiri</x:v>
      </x:c>
      <x:c r="B300" s="10" t="str">
        <x:v>Indian Navy</x:v>
      </x:c>
      <x:c r="C300" s="10" t="str">
        <x:v>Frigate (20)</x:v>
      </x:c>
      <x:c r="D300" s="10" t="str">
        <x:v>hull_or_craft</x:v>
      </x:c>
      <x:c r="E300" s="10"/>
      <x:c r="F300" s="10" t="str">
        <x:v>Nilgiri class</x:v>
      </x:c>
      <x:c r="G300" s="10"/>
      <x:c r="H300" s="10"/>
      <x:c r="I300" s="10" t="str">
        <x:v>2026</x:v>
      </x:c>
      <x:c r="J300" s="10"/>
      <x:c r="K300" s="10" t="str">
        <x:v>https://en.wikipedia.org/wiki/List_of_active_Indian_Navy_ships</x:v>
      </x:c>
      <x:c r="L300" s="10" t="str">
        <x:v>table 6, row 8</x:v>
      </x:c>
    </x:row>
    <x:row r="301" ht="40" customHeight="1">
      <x:c r="A301" s="10" t="str">
        <x:v>INS Shivalik</x:v>
      </x:c>
      <x:c r="B301" s="10" t="str">
        <x:v>Indian Navy</x:v>
      </x:c>
      <x:c r="C301" s="10" t="str">
        <x:v>Frigate (20)</x:v>
      </x:c>
      <x:c r="D301" s="10" t="str">
        <x:v>hull_or_craft</x:v>
      </x:c>
      <x:c r="E301" s="10"/>
      <x:c r="F301" s="10" t="str">
        <x:v>Shivalik class</x:v>
      </x:c>
      <x:c r="G301" s="10"/>
      <x:c r="H301" s="10"/>
      <x:c r="I301" s="10" t="str">
        <x:v>2010</x:v>
      </x:c>
      <x:c r="J301" s="10"/>
      <x:c r="K301" s="10" t="str">
        <x:v>https://en.wikipedia.org/wiki/List_of_active_Indian_Navy_ships</x:v>
      </x:c>
      <x:c r="L301" s="10" t="str">
        <x:v>table 6, row 9</x:v>
      </x:c>
    </x:row>
    <x:row r="302" ht="40" customHeight="1">
      <x:c r="A302" s="10" t="str">
        <x:v>INS Satpura</x:v>
      </x:c>
      <x:c r="B302" s="10" t="str">
        <x:v>Indian Navy</x:v>
      </x:c>
      <x:c r="C302" s="10" t="str">
        <x:v>Frigate (20)</x:v>
      </x:c>
      <x:c r="D302" s="10" t="str">
        <x:v>hull_or_craft</x:v>
      </x:c>
      <x:c r="E302" s="10"/>
      <x:c r="F302" s="10" t="str">
        <x:v>Shivalik class</x:v>
      </x:c>
      <x:c r="G302" s="10"/>
      <x:c r="H302" s="10"/>
      <x:c r="I302" s="10" t="str">
        <x:v>2011</x:v>
      </x:c>
      <x:c r="J302" s="10"/>
      <x:c r="K302" s="10" t="str">
        <x:v>https://en.wikipedia.org/wiki/List_of_active_Indian_Navy_ships</x:v>
      </x:c>
      <x:c r="L302" s="10" t="str">
        <x:v>table 6, row 10</x:v>
      </x:c>
    </x:row>
    <x:row r="303" ht="40" customHeight="1">
      <x:c r="A303" s="10" t="str">
        <x:v>INS Sahyadri</x:v>
      </x:c>
      <x:c r="B303" s="10" t="str">
        <x:v>Indian Navy</x:v>
      </x:c>
      <x:c r="C303" s="10" t="str">
        <x:v>Frigate (20)</x:v>
      </x:c>
      <x:c r="D303" s="10" t="str">
        <x:v>hull_or_craft</x:v>
      </x:c>
      <x:c r="E303" s="10"/>
      <x:c r="F303" s="10" t="str">
        <x:v>Shivalik class</x:v>
      </x:c>
      <x:c r="G303" s="10"/>
      <x:c r="H303" s="10"/>
      <x:c r="I303" s="10" t="str">
        <x:v>2012</x:v>
      </x:c>
      <x:c r="J303" s="10"/>
      <x:c r="K303" s="10" t="str">
        <x:v>https://en.wikipedia.org/wiki/List_of_active_Indian_Navy_ships</x:v>
      </x:c>
      <x:c r="L303" s="10" t="str">
        <x:v>table 6, row 11</x:v>
      </x:c>
    </x:row>
    <x:row r="304" ht="40" customHeight="1">
      <x:c r="A304" s="10" t="str">
        <x:v>INS Talwar</x:v>
      </x:c>
      <x:c r="B304" s="10" t="str">
        <x:v>Indian Navy</x:v>
      </x:c>
      <x:c r="C304" s="10" t="str">
        <x:v>Frigate (20)</x:v>
      </x:c>
      <x:c r="D304" s="10" t="str">
        <x:v>hull_or_craft</x:v>
      </x:c>
      <x:c r="E304" s="10"/>
      <x:c r="F304" s="10" t="str">
        <x:v>Talwar class</x:v>
      </x:c>
      <x:c r="G304" s="10"/>
      <x:c r="H304" s="10"/>
      <x:c r="I304" s="10" t="str">
        <x:v>2003</x:v>
      </x:c>
      <x:c r="J304" s="10"/>
      <x:c r="K304" s="10" t="str">
        <x:v>https://en.wikipedia.org/wiki/List_of_active_Indian_Navy_ships</x:v>
      </x:c>
      <x:c r="L304" s="10" t="str">
        <x:v>table 6, row 12</x:v>
      </x:c>
    </x:row>
    <x:row r="305" ht="40" customHeight="1">
      <x:c r="A305" s="10" t="str">
        <x:v>INS Trishul</x:v>
      </x:c>
      <x:c r="B305" s="10" t="str">
        <x:v>Indian Navy</x:v>
      </x:c>
      <x:c r="C305" s="10" t="str">
        <x:v>Frigate (20)</x:v>
      </x:c>
      <x:c r="D305" s="10" t="str">
        <x:v>hull_or_craft</x:v>
      </x:c>
      <x:c r="E305" s="10"/>
      <x:c r="F305" s="10" t="str">
        <x:v>Talwar class</x:v>
      </x:c>
      <x:c r="G305" s="10"/>
      <x:c r="H305" s="10"/>
      <x:c r="I305" s="10" t="str">
        <x:v>2003</x:v>
      </x:c>
      <x:c r="J305" s="10"/>
      <x:c r="K305" s="10" t="str">
        <x:v>https://en.wikipedia.org/wiki/List_of_active_Indian_Navy_ships</x:v>
      </x:c>
      <x:c r="L305" s="10" t="str">
        <x:v>table 6, row 13</x:v>
      </x:c>
    </x:row>
    <x:row r="306" ht="40" customHeight="1">
      <x:c r="A306" s="10" t="str">
        <x:v>INS Tabar</x:v>
      </x:c>
      <x:c r="B306" s="10" t="str">
        <x:v>Indian Navy</x:v>
      </x:c>
      <x:c r="C306" s="10" t="str">
        <x:v>Frigate (20)</x:v>
      </x:c>
      <x:c r="D306" s="10" t="str">
        <x:v>hull_or_craft</x:v>
      </x:c>
      <x:c r="E306" s="10"/>
      <x:c r="F306" s="10" t="str">
        <x:v>Talwar class</x:v>
      </x:c>
      <x:c r="G306" s="10"/>
      <x:c r="H306" s="10"/>
      <x:c r="I306" s="10" t="str">
        <x:v>2004</x:v>
      </x:c>
      <x:c r="J306" s="10"/>
      <x:c r="K306" s="10" t="str">
        <x:v>https://en.wikipedia.org/wiki/List_of_active_Indian_Navy_ships</x:v>
      </x:c>
      <x:c r="L306" s="10" t="str">
        <x:v>table 6, row 14</x:v>
      </x:c>
    </x:row>
    <x:row r="307" ht="40" customHeight="1">
      <x:c r="A307" s="10" t="str">
        <x:v>INS Teg</x:v>
      </x:c>
      <x:c r="B307" s="10" t="str">
        <x:v>Indian Navy</x:v>
      </x:c>
      <x:c r="C307" s="10" t="str">
        <x:v>Frigate (20)</x:v>
      </x:c>
      <x:c r="D307" s="10" t="str">
        <x:v>hull_or_craft</x:v>
      </x:c>
      <x:c r="E307" s="10"/>
      <x:c r="F307" s="10" t="str">
        <x:v>Talwar class</x:v>
      </x:c>
      <x:c r="G307" s="10"/>
      <x:c r="H307" s="10"/>
      <x:c r="I307" s="10" t="str">
        <x:v>2012</x:v>
      </x:c>
      <x:c r="J307" s="10"/>
      <x:c r="K307" s="10" t="str">
        <x:v>https://en.wikipedia.org/wiki/List_of_active_Indian_Navy_ships</x:v>
      </x:c>
      <x:c r="L307" s="10" t="str">
        <x:v>table 6, row 15</x:v>
      </x:c>
    </x:row>
    <x:row r="308" ht="40" customHeight="1">
      <x:c r="A308" s="10" t="str">
        <x:v>INS Tarkash</x:v>
      </x:c>
      <x:c r="B308" s="10" t="str">
        <x:v>Indian Navy</x:v>
      </x:c>
      <x:c r="C308" s="10" t="str">
        <x:v>Frigate (20)</x:v>
      </x:c>
      <x:c r="D308" s="10" t="str">
        <x:v>hull_or_craft</x:v>
      </x:c>
      <x:c r="E308" s="10"/>
      <x:c r="F308" s="10" t="str">
        <x:v>Talwar class</x:v>
      </x:c>
      <x:c r="G308" s="10"/>
      <x:c r="H308" s="10"/>
      <x:c r="I308" s="10" t="str">
        <x:v>2012</x:v>
      </x:c>
      <x:c r="J308" s="10"/>
      <x:c r="K308" s="10" t="str">
        <x:v>https://en.wikipedia.org/wiki/List_of_active_Indian_Navy_ships</x:v>
      </x:c>
      <x:c r="L308" s="10" t="str">
        <x:v>table 6, row 16</x:v>
      </x:c>
    </x:row>
    <x:row r="309" ht="40" customHeight="1">
      <x:c r="A309" s="10" t="str">
        <x:v>INS Trikand</x:v>
      </x:c>
      <x:c r="B309" s="10" t="str">
        <x:v>Indian Navy</x:v>
      </x:c>
      <x:c r="C309" s="10" t="str">
        <x:v>Frigate (20)</x:v>
      </x:c>
      <x:c r="D309" s="10" t="str">
        <x:v>hull_or_craft</x:v>
      </x:c>
      <x:c r="E309" s="10"/>
      <x:c r="F309" s="10" t="str">
        <x:v>Talwar class</x:v>
      </x:c>
      <x:c r="G309" s="10"/>
      <x:c r="H309" s="10"/>
      <x:c r="I309" s="10" t="str">
        <x:v>2013</x:v>
      </x:c>
      <x:c r="J309" s="10"/>
      <x:c r="K309" s="10" t="str">
        <x:v>https://en.wikipedia.org/wiki/List_of_active_Indian_Navy_ships</x:v>
      </x:c>
      <x:c r="L309" s="10" t="str">
        <x:v>table 6, row 17</x:v>
      </x:c>
    </x:row>
    <x:row r="310" ht="40" customHeight="1">
      <x:c r="A310" s="10" t="str">
        <x:v>INS Tushil</x:v>
      </x:c>
      <x:c r="B310" s="10" t="str">
        <x:v>Indian Navy</x:v>
      </x:c>
      <x:c r="C310" s="10" t="str">
        <x:v>Frigate (20)</x:v>
      </x:c>
      <x:c r="D310" s="10" t="str">
        <x:v>hull_or_craft</x:v>
      </x:c>
      <x:c r="E310" s="10"/>
      <x:c r="F310" s="10" t="str">
        <x:v>Talwar class</x:v>
      </x:c>
      <x:c r="G310" s="10"/>
      <x:c r="H310" s="10"/>
      <x:c r="I310" s="10" t="str">
        <x:v>2024</x:v>
      </x:c>
      <x:c r="J310" s="10"/>
      <x:c r="K310" s="10" t="str">
        <x:v>https://en.wikipedia.org/wiki/List_of_active_Indian_Navy_ships</x:v>
      </x:c>
      <x:c r="L310" s="10" t="str">
        <x:v>table 6, row 18</x:v>
      </x:c>
    </x:row>
    <x:row r="311" ht="40" customHeight="1">
      <x:c r="A311" s="10" t="str">
        <x:v>INS Tamal</x:v>
      </x:c>
      <x:c r="B311" s="10" t="str">
        <x:v>Indian Navy</x:v>
      </x:c>
      <x:c r="C311" s="10" t="str">
        <x:v>Frigate (20)</x:v>
      </x:c>
      <x:c r="D311" s="10" t="str">
        <x:v>hull_or_craft</x:v>
      </x:c>
      <x:c r="E311" s="10"/>
      <x:c r="F311" s="10" t="str">
        <x:v>Talwar class</x:v>
      </x:c>
      <x:c r="G311" s="10"/>
      <x:c r="H311" s="10"/>
      <x:c r="I311" s="10" t="str">
        <x:v>2025</x:v>
      </x:c>
      <x:c r="J311" s="10"/>
      <x:c r="K311" s="10" t="str">
        <x:v>https://en.wikipedia.org/wiki/List_of_active_Indian_Navy_ships</x:v>
      </x:c>
      <x:c r="L311" s="10" t="str">
        <x:v>table 6, row 19</x:v>
      </x:c>
    </x:row>
    <x:row r="312" ht="40" customHeight="1">
      <x:c r="A312" s="10" t="str">
        <x:v>INS Brahmaputra</x:v>
      </x:c>
      <x:c r="B312" s="10" t="str">
        <x:v>Indian Navy</x:v>
      </x:c>
      <x:c r="C312" s="10" t="str">
        <x:v>Frigate (20)</x:v>
      </x:c>
      <x:c r="D312" s="10" t="str">
        <x:v>hull_or_craft</x:v>
      </x:c>
      <x:c r="E312" s="10"/>
      <x:c r="F312" s="10" t="str">
        <x:v>Brahmaputra class</x:v>
      </x:c>
      <x:c r="G312" s="10"/>
      <x:c r="H312" s="10"/>
      <x:c r="I312" s="10" t="str">
        <x:v>2000</x:v>
      </x:c>
      <x:c r="J312" s="10"/>
      <x:c r="K312" s="10" t="str">
        <x:v>https://en.wikipedia.org/wiki/List_of_active_Indian_Navy_ships</x:v>
      </x:c>
      <x:c r="L312" s="10" t="str">
        <x:v>table 6, row 20</x:v>
      </x:c>
    </x:row>
    <x:row r="313" ht="40" customHeight="1">
      <x:c r="A313" s="10" t="str">
        <x:v>INS Betwa</x:v>
      </x:c>
      <x:c r="B313" s="10" t="str">
        <x:v>Indian Navy</x:v>
      </x:c>
      <x:c r="C313" s="10" t="str">
        <x:v>Frigate (20)</x:v>
      </x:c>
      <x:c r="D313" s="10" t="str">
        <x:v>hull_or_craft</x:v>
      </x:c>
      <x:c r="E313" s="10"/>
      <x:c r="F313" s="10" t="str">
        <x:v>Brahmaputra class</x:v>
      </x:c>
      <x:c r="G313" s="10"/>
      <x:c r="H313" s="10"/>
      <x:c r="I313" s="10" t="str">
        <x:v>2004</x:v>
      </x:c>
      <x:c r="J313" s="10"/>
      <x:c r="K313" s="10" t="str">
        <x:v>https://en.wikipedia.org/wiki/List_of_active_Indian_Navy_ships</x:v>
      </x:c>
      <x:c r="L313" s="10" t="str">
        <x:v>table 6, row 21</x:v>
      </x:c>
    </x:row>
    <x:row r="314" ht="40" customHeight="1">
      <x:c r="A314" s="10" t="str">
        <x:v>INS Beas</x:v>
      </x:c>
      <x:c r="B314" s="10" t="str">
        <x:v>Indian Navy</x:v>
      </x:c>
      <x:c r="C314" s="10" t="str">
        <x:v>Frigate (20)</x:v>
      </x:c>
      <x:c r="D314" s="10" t="str">
        <x:v>hull_or_craft</x:v>
      </x:c>
      <x:c r="E314" s="10"/>
      <x:c r="F314" s="10" t="str">
        <x:v>Brahmaputra class</x:v>
      </x:c>
      <x:c r="G314" s="10"/>
      <x:c r="H314" s="10"/>
      <x:c r="I314" s="10" t="str">
        <x:v>2005</x:v>
      </x:c>
      <x:c r="J314" s="10"/>
      <x:c r="K314" s="10" t="str">
        <x:v>https://en.wikipedia.org/wiki/List_of_active_Indian_Navy_ships</x:v>
      </x:c>
      <x:c r="L314" s="10" t="str">
        <x:v>table 6, row 22</x:v>
      </x:c>
    </x:row>
    <x:row r="315" ht="40" customHeight="1">
      <x:c r="A315" s="10" t="str">
        <x:v>INS Arnala</x:v>
      </x:c>
      <x:c r="B315" s="10" t="str">
        <x:v>Indian Navy</x:v>
      </x:c>
      <x:c r="C315" s="10" t="str">
        <x:v>Corvette (23)</x:v>
      </x:c>
      <x:c r="D315" s="10" t="str">
        <x:v>hull_or_craft</x:v>
      </x:c>
      <x:c r="E315" s="10"/>
      <x:c r="F315" s="10" t="str">
        <x:v>Arnala class</x:v>
      </x:c>
      <x:c r="G315" s="10"/>
      <x:c r="H315" s="10"/>
      <x:c r="I315" s="10" t="str">
        <x:v>2025</x:v>
      </x:c>
      <x:c r="J315" s="10"/>
      <x:c r="K315" s="10" t="str">
        <x:v>https://en.wikipedia.org/wiki/List_of_active_Indian_Navy_ships</x:v>
      </x:c>
      <x:c r="L315" s="10" t="str">
        <x:v>table 7, row 3</x:v>
      </x:c>
    </x:row>
    <x:row r="316" ht="40" customHeight="1">
      <x:c r="A316" s="10" t="str">
        <x:v>INS Androth</x:v>
      </x:c>
      <x:c r="B316" s="10" t="str">
        <x:v>Indian Navy</x:v>
      </x:c>
      <x:c r="C316" s="10" t="str">
        <x:v>Corvette (23)</x:v>
      </x:c>
      <x:c r="D316" s="10" t="str">
        <x:v>hull_or_craft</x:v>
      </x:c>
      <x:c r="E316" s="10"/>
      <x:c r="F316" s="10" t="str">
        <x:v>Arnala class</x:v>
      </x:c>
      <x:c r="G316" s="10"/>
      <x:c r="H316" s="10"/>
      <x:c r="I316" s="10" t="str">
        <x:v>2025</x:v>
      </x:c>
      <x:c r="J316" s="10"/>
      <x:c r="K316" s="10" t="str">
        <x:v>https://en.wikipedia.org/wiki/List_of_active_Indian_Navy_ships</x:v>
      </x:c>
      <x:c r="L316" s="10" t="str">
        <x:v>table 7, row 4</x:v>
      </x:c>
    </x:row>
    <x:row r="317" ht="40" customHeight="1">
      <x:c r="A317" s="10" t="str">
        <x:v>INS Anjadip</x:v>
      </x:c>
      <x:c r="B317" s="10" t="str">
        <x:v>Indian Navy</x:v>
      </x:c>
      <x:c r="C317" s="10" t="str">
        <x:v>Corvette (23)</x:v>
      </x:c>
      <x:c r="D317" s="10" t="str">
        <x:v>hull_or_craft</x:v>
      </x:c>
      <x:c r="E317" s="10"/>
      <x:c r="F317" s="10" t="str">
        <x:v>Arnala class</x:v>
      </x:c>
      <x:c r="G317" s="10"/>
      <x:c r="H317" s="10"/>
      <x:c r="I317" s="10" t="str">
        <x:v>2026</x:v>
      </x:c>
      <x:c r="J317" s="10"/>
      <x:c r="K317" s="10" t="str">
        <x:v>https://en.wikipedia.org/wiki/List_of_active_Indian_Navy_ships</x:v>
      </x:c>
      <x:c r="L317" s="10" t="str">
        <x:v>table 7, row 5</x:v>
      </x:c>
    </x:row>
    <x:row r="318" ht="40" customHeight="1">
      <x:c r="A318" s="10" t="str">
        <x:v>INS Agray</x:v>
      </x:c>
      <x:c r="B318" s="10" t="str">
        <x:v>Indian Navy</x:v>
      </x:c>
      <x:c r="C318" s="10" t="str">
        <x:v>Corvette (23)</x:v>
      </x:c>
      <x:c r="D318" s="10" t="str">
        <x:v>hull_or_craft</x:v>
      </x:c>
      <x:c r="E318" s="10"/>
      <x:c r="F318" s="10" t="str">
        <x:v>Arnala class</x:v>
      </x:c>
      <x:c r="G318" s="10"/>
      <x:c r="H318" s="10"/>
      <x:c r="I318" s="10" t="str">
        <x:v>2026</x:v>
      </x:c>
      <x:c r="J318" s="10"/>
      <x:c r="K318" s="10" t="str">
        <x:v>https://en.wikipedia.org/wiki/List_of_active_Indian_Navy_ships</x:v>
      </x:c>
      <x:c r="L318" s="10" t="str">
        <x:v>table 7, row 6</x:v>
      </x:c>
    </x:row>
    <x:row r="319" ht="40" customHeight="1">
      <x:c r="A319" s="10" t="str">
        <x:v>INS Mahe</x:v>
      </x:c>
      <x:c r="B319" s="10" t="str">
        <x:v>Indian Navy</x:v>
      </x:c>
      <x:c r="C319" s="10" t="str">
        <x:v>Corvette (23)</x:v>
      </x:c>
      <x:c r="D319" s="10" t="str">
        <x:v>hull_or_craft</x:v>
      </x:c>
      <x:c r="E319" s="10"/>
      <x:c r="F319" s="10" t="str">
        <x:v>Mahe class</x:v>
      </x:c>
      <x:c r="G319" s="10"/>
      <x:c r="H319" s="10"/>
      <x:c r="I319" s="10" t="str">
        <x:v>2025</x:v>
      </x:c>
      <x:c r="J319" s="10"/>
      <x:c r="K319" s="10" t="str">
        <x:v>https://en.wikipedia.org/wiki/List_of_active_Indian_Navy_ships</x:v>
      </x:c>
      <x:c r="L319" s="10" t="str">
        <x:v>table 7, row 7</x:v>
      </x:c>
    </x:row>
    <x:row r="320" ht="40" customHeight="1">
      <x:c r="A320" s="10" t="str">
        <x:v>INS Malwan</x:v>
      </x:c>
      <x:c r="B320" s="10" t="str">
        <x:v>Indian Navy</x:v>
      </x:c>
      <x:c r="C320" s="10" t="str">
        <x:v>Corvette (23)</x:v>
      </x:c>
      <x:c r="D320" s="10" t="str">
        <x:v>hull_or_craft</x:v>
      </x:c>
      <x:c r="E320" s="10"/>
      <x:c r="F320" s="10" t="str">
        <x:v>Mahe class</x:v>
      </x:c>
      <x:c r="G320" s="10"/>
      <x:c r="H320" s="10"/>
      <x:c r="I320" s="10" t="str">
        <x:v>2026</x:v>
      </x:c>
      <x:c r="J320" s="10"/>
      <x:c r="K320" s="10" t="str">
        <x:v>https://en.wikipedia.org/wiki/List_of_active_Indian_Navy_ships</x:v>
      </x:c>
      <x:c r="L320" s="10" t="str">
        <x:v>table 7, row 8</x:v>
      </x:c>
    </x:row>
    <x:row r="321" ht="40" customHeight="1">
      <x:c r="A321" s="10" t="str">
        <x:v>INS Kamorta</x:v>
      </x:c>
      <x:c r="B321" s="10" t="str">
        <x:v>Indian Navy</x:v>
      </x:c>
      <x:c r="C321" s="10" t="str">
        <x:v>Corvette (23)</x:v>
      </x:c>
      <x:c r="D321" s="10" t="str">
        <x:v>hull_or_craft</x:v>
      </x:c>
      <x:c r="E321" s="10"/>
      <x:c r="F321" s="10" t="str">
        <x:v>Kamorta class</x:v>
      </x:c>
      <x:c r="G321" s="10"/>
      <x:c r="H321" s="10"/>
      <x:c r="I321" s="10" t="str">
        <x:v>2014</x:v>
      </x:c>
      <x:c r="J321" s="10"/>
      <x:c r="K321" s="10" t="str">
        <x:v>https://en.wikipedia.org/wiki/List_of_active_Indian_Navy_ships</x:v>
      </x:c>
      <x:c r="L321" s="10" t="str">
        <x:v>table 7, row 9</x:v>
      </x:c>
    </x:row>
    <x:row r="322" ht="40" customHeight="1">
      <x:c r="A322" s="10" t="str">
        <x:v>INS Kadmatt</x:v>
      </x:c>
      <x:c r="B322" s="10" t="str">
        <x:v>Indian Navy</x:v>
      </x:c>
      <x:c r="C322" s="10" t="str">
        <x:v>Corvette (23)</x:v>
      </x:c>
      <x:c r="D322" s="10" t="str">
        <x:v>hull_or_craft</x:v>
      </x:c>
      <x:c r="E322" s="10"/>
      <x:c r="F322" s="10" t="str">
        <x:v>Kamorta class</x:v>
      </x:c>
      <x:c r="G322" s="10"/>
      <x:c r="H322" s="10"/>
      <x:c r="I322" s="10" t="str">
        <x:v>2016</x:v>
      </x:c>
      <x:c r="J322" s="10"/>
      <x:c r="K322" s="10" t="str">
        <x:v>https://en.wikipedia.org/wiki/List_of_active_Indian_Navy_ships</x:v>
      </x:c>
      <x:c r="L322" s="10" t="str">
        <x:v>table 7, row 10</x:v>
      </x:c>
    </x:row>
    <x:row r="323" ht="40" customHeight="1">
      <x:c r="A323" s="10" t="str">
        <x:v>INS Kiltan</x:v>
      </x:c>
      <x:c r="B323" s="10" t="str">
        <x:v>Indian Navy</x:v>
      </x:c>
      <x:c r="C323" s="10" t="str">
        <x:v>Corvette (23)</x:v>
      </x:c>
      <x:c r="D323" s="10" t="str">
        <x:v>hull_or_craft</x:v>
      </x:c>
      <x:c r="E323" s="10"/>
      <x:c r="F323" s="10" t="str">
        <x:v>Kamorta class</x:v>
      </x:c>
      <x:c r="G323" s="10"/>
      <x:c r="H323" s="10"/>
      <x:c r="I323" s="10" t="str">
        <x:v>2017</x:v>
      </x:c>
      <x:c r="J323" s="10"/>
      <x:c r="K323" s="10" t="str">
        <x:v>https://en.wikipedia.org/wiki/List_of_active_Indian_Navy_ships</x:v>
      </x:c>
      <x:c r="L323" s="10" t="str">
        <x:v>table 7, row 11</x:v>
      </x:c>
    </x:row>
    <x:row r="324" ht="40" customHeight="1">
      <x:c r="A324" s="10" t="str">
        <x:v>INS Kavaratti</x:v>
      </x:c>
      <x:c r="B324" s="10" t="str">
        <x:v>Indian Navy</x:v>
      </x:c>
      <x:c r="C324" s="10" t="str">
        <x:v>Corvette (23)</x:v>
      </x:c>
      <x:c r="D324" s="10" t="str">
        <x:v>hull_or_craft</x:v>
      </x:c>
      <x:c r="E324" s="10"/>
      <x:c r="F324" s="10" t="str">
        <x:v>Kamorta class</x:v>
      </x:c>
      <x:c r="G324" s="10"/>
      <x:c r="H324" s="10"/>
      <x:c r="I324" s="10" t="str">
        <x:v>2020</x:v>
      </x:c>
      <x:c r="J324" s="10"/>
      <x:c r="K324" s="10" t="str">
        <x:v>https://en.wikipedia.org/wiki/List_of_active_Indian_Navy_ships</x:v>
      </x:c>
      <x:c r="L324" s="10" t="str">
        <x:v>table 7, row 12</x:v>
      </x:c>
    </x:row>
    <x:row r="325" ht="40" customHeight="1">
      <x:c r="A325" s="10" t="str">
        <x:v>INS Kora</x:v>
      </x:c>
      <x:c r="B325" s="10" t="str">
        <x:v>Indian Navy</x:v>
      </x:c>
      <x:c r="C325" s="10" t="str">
        <x:v>Corvette (23)</x:v>
      </x:c>
      <x:c r="D325" s="10" t="str">
        <x:v>hull_or_craft</x:v>
      </x:c>
      <x:c r="E325" s="10"/>
      <x:c r="F325" s="10" t="str">
        <x:v>Kora class</x:v>
      </x:c>
      <x:c r="G325" s="10"/>
      <x:c r="H325" s="10"/>
      <x:c r="I325" s="10" t="str">
        <x:v>1998</x:v>
      </x:c>
      <x:c r="J325" s="10"/>
      <x:c r="K325" s="10" t="str">
        <x:v>https://en.wikipedia.org/wiki/List_of_active_Indian_Navy_ships</x:v>
      </x:c>
      <x:c r="L325" s="10" t="str">
        <x:v>table 7, row 13</x:v>
      </x:c>
    </x:row>
    <x:row r="326" ht="40" customHeight="1">
      <x:c r="A326" s="10" t="str">
        <x:v>INS Kirch</x:v>
      </x:c>
      <x:c r="B326" s="10" t="str">
        <x:v>Indian Navy</x:v>
      </x:c>
      <x:c r="C326" s="10" t="str">
        <x:v>Corvette (23)</x:v>
      </x:c>
      <x:c r="D326" s="10" t="str">
        <x:v>hull_or_craft</x:v>
      </x:c>
      <x:c r="E326" s="10"/>
      <x:c r="F326" s="10" t="str">
        <x:v>Kora class</x:v>
      </x:c>
      <x:c r="G326" s="10"/>
      <x:c r="H326" s="10"/>
      <x:c r="I326" s="10" t="str">
        <x:v>2001</x:v>
      </x:c>
      <x:c r="J326" s="10"/>
      <x:c r="K326" s="10" t="str">
        <x:v>https://en.wikipedia.org/wiki/List_of_active_Indian_Navy_ships</x:v>
      </x:c>
      <x:c r="L326" s="10" t="str">
        <x:v>table 7, row 14</x:v>
      </x:c>
    </x:row>
    <x:row r="327" ht="40" customHeight="1">
      <x:c r="A327" s="10" t="str">
        <x:v>INS Kulish</x:v>
      </x:c>
      <x:c r="B327" s="10" t="str">
        <x:v>Indian Navy</x:v>
      </x:c>
      <x:c r="C327" s="10" t="str">
        <x:v>Corvette (23)</x:v>
      </x:c>
      <x:c r="D327" s="10" t="str">
        <x:v>hull_or_craft</x:v>
      </x:c>
      <x:c r="E327" s="10"/>
      <x:c r="F327" s="10" t="str">
        <x:v>Kora class</x:v>
      </x:c>
      <x:c r="G327" s="10"/>
      <x:c r="H327" s="10"/>
      <x:c r="I327" s="10" t="str">
        <x:v>2001</x:v>
      </x:c>
      <x:c r="J327" s="10"/>
      <x:c r="K327" s="10" t="str">
        <x:v>https://en.wikipedia.org/wiki/List_of_active_Indian_Navy_ships</x:v>
      </x:c>
      <x:c r="L327" s="10" t="str">
        <x:v>table 7, row 15</x:v>
      </x:c>
    </x:row>
    <x:row r="328" ht="40" customHeight="1">
      <x:c r="A328" s="10" t="str">
        <x:v>INS Karmuk</x:v>
      </x:c>
      <x:c r="B328" s="10" t="str">
        <x:v>Indian Navy</x:v>
      </x:c>
      <x:c r="C328" s="10" t="str">
        <x:v>Corvette (23)</x:v>
      </x:c>
      <x:c r="D328" s="10" t="str">
        <x:v>hull_or_craft</x:v>
      </x:c>
      <x:c r="E328" s="10"/>
      <x:c r="F328" s="10" t="str">
        <x:v>Kora class</x:v>
      </x:c>
      <x:c r="G328" s="10"/>
      <x:c r="H328" s="10"/>
      <x:c r="I328" s="10" t="str">
        <x:v>2004</x:v>
      </x:c>
      <x:c r="J328" s="10"/>
      <x:c r="K328" s="10" t="str">
        <x:v>https://en.wikipedia.org/wiki/List_of_active_Indian_Navy_ships</x:v>
      </x:c>
      <x:c r="L328" s="10" t="str">
        <x:v>table 7, row 16</x:v>
      </x:c>
    </x:row>
    <x:row r="329" ht="40" customHeight="1">
      <x:c r="A329" s="10" t="str">
        <x:v>INS Kuthar</x:v>
      </x:c>
      <x:c r="B329" s="10" t="str">
        <x:v>Indian Navy</x:v>
      </x:c>
      <x:c r="C329" s="10" t="str">
        <x:v>Corvette (23)</x:v>
      </x:c>
      <x:c r="D329" s="10" t="str">
        <x:v>hull_or_craft</x:v>
      </x:c>
      <x:c r="E329" s="10"/>
      <x:c r="F329" s="10" t="str">
        <x:v>Khukri class</x:v>
      </x:c>
      <x:c r="G329" s="10"/>
      <x:c r="H329" s="10"/>
      <x:c r="I329" s="10" t="str">
        <x:v>1990</x:v>
      </x:c>
      <x:c r="J329" s="10"/>
      <x:c r="K329" s="10" t="str">
        <x:v>https://en.wikipedia.org/wiki/List_of_active_Indian_Navy_ships</x:v>
      </x:c>
      <x:c r="L329" s="10" t="str">
        <x:v>table 7, row 17</x:v>
      </x:c>
    </x:row>
    <x:row r="330" ht="40" customHeight="1">
      <x:c r="A330" s="10" t="str">
        <x:v>INS Khanjar</x:v>
      </x:c>
      <x:c r="B330" s="10" t="str">
        <x:v>Indian Navy</x:v>
      </x:c>
      <x:c r="C330" s="10" t="str">
        <x:v>Corvette (23)</x:v>
      </x:c>
      <x:c r="D330" s="10" t="str">
        <x:v>hull_or_craft</x:v>
      </x:c>
      <x:c r="E330" s="10"/>
      <x:c r="F330" s="10" t="str">
        <x:v>Khukri class</x:v>
      </x:c>
      <x:c r="G330" s="10"/>
      <x:c r="H330" s="10"/>
      <x:c r="I330" s="10" t="str">
        <x:v>1991</x:v>
      </x:c>
      <x:c r="J330" s="10"/>
      <x:c r="K330" s="10" t="str">
        <x:v>https://en.wikipedia.org/wiki/List_of_active_Indian_Navy_ships</x:v>
      </x:c>
      <x:c r="L330" s="10" t="str">
        <x:v>table 7, row 18</x:v>
      </x:c>
    </x:row>
    <x:row r="331" ht="40" customHeight="1">
      <x:c r="A331" s="10" t="str">
        <x:v>INS Vibhuti</x:v>
      </x:c>
      <x:c r="B331" s="10" t="str">
        <x:v>Indian Navy</x:v>
      </x:c>
      <x:c r="C331" s="10" t="str">
        <x:v>Corvette (23)</x:v>
      </x:c>
      <x:c r="D331" s="10" t="str">
        <x:v>hull_or_craft</x:v>
      </x:c>
      <x:c r="E331" s="10"/>
      <x:c r="F331" s="10" t="str">
        <x:v>Veer class</x:v>
      </x:c>
      <x:c r="G331" s="10"/>
      <x:c r="H331" s="10"/>
      <x:c r="I331" s="10" t="str">
        <x:v>1991</x:v>
      </x:c>
      <x:c r="J331" s="10"/>
      <x:c r="K331" s="10" t="str">
        <x:v>https://en.wikipedia.org/wiki/List_of_active_Indian_Navy_ships</x:v>
      </x:c>
      <x:c r="L331" s="10" t="str">
        <x:v>table 7, row 19</x:v>
      </x:c>
    </x:row>
    <x:row r="332" ht="40" customHeight="1">
      <x:c r="A332" s="10" t="str">
        <x:v>INS Vipul</x:v>
      </x:c>
      <x:c r="B332" s="10" t="str">
        <x:v>Indian Navy</x:v>
      </x:c>
      <x:c r="C332" s="10" t="str">
        <x:v>Corvette (23)</x:v>
      </x:c>
      <x:c r="D332" s="10" t="str">
        <x:v>hull_or_craft</x:v>
      </x:c>
      <x:c r="E332" s="10"/>
      <x:c r="F332" s="10" t="str">
        <x:v>Veer class</x:v>
      </x:c>
      <x:c r="G332" s="10"/>
      <x:c r="H332" s="10"/>
      <x:c r="I332" s="10" t="str">
        <x:v>1992</x:v>
      </x:c>
      <x:c r="J332" s="10"/>
      <x:c r="K332" s="10" t="str">
        <x:v>https://en.wikipedia.org/wiki/List_of_active_Indian_Navy_ships</x:v>
      </x:c>
      <x:c r="L332" s="10" t="str">
        <x:v>table 7, row 20</x:v>
      </x:c>
    </x:row>
    <x:row r="333" ht="40" customHeight="1">
      <x:c r="A333" s="10" t="str">
        <x:v>INS Vinash</x:v>
      </x:c>
      <x:c r="B333" s="10" t="str">
        <x:v>Indian Navy</x:v>
      </x:c>
      <x:c r="C333" s="10" t="str">
        <x:v>Corvette (23)</x:v>
      </x:c>
      <x:c r="D333" s="10" t="str">
        <x:v>hull_or_craft</x:v>
      </x:c>
      <x:c r="E333" s="10"/>
      <x:c r="F333" s="10" t="str">
        <x:v>Veer class</x:v>
      </x:c>
      <x:c r="G333" s="10"/>
      <x:c r="H333" s="10"/>
      <x:c r="I333" s="10" t="str">
        <x:v>1993</x:v>
      </x:c>
      <x:c r="J333" s="10"/>
      <x:c r="K333" s="10" t="str">
        <x:v>https://en.wikipedia.org/wiki/List_of_active_Indian_Navy_ships</x:v>
      </x:c>
      <x:c r="L333" s="10" t="str">
        <x:v>table 7, row 21</x:v>
      </x:c>
    </x:row>
    <x:row r="334" ht="40" customHeight="1">
      <x:c r="A334" s="10" t="str">
        <x:v>INS Vidyut</x:v>
      </x:c>
      <x:c r="B334" s="10" t="str">
        <x:v>Indian Navy</x:v>
      </x:c>
      <x:c r="C334" s="10" t="str">
        <x:v>Corvette (23)</x:v>
      </x:c>
      <x:c r="D334" s="10" t="str">
        <x:v>hull_or_craft</x:v>
      </x:c>
      <x:c r="E334" s="10"/>
      <x:c r="F334" s="10" t="str">
        <x:v>Veer class</x:v>
      </x:c>
      <x:c r="G334" s="10"/>
      <x:c r="H334" s="10"/>
      <x:c r="I334" s="10" t="str">
        <x:v>1995</x:v>
      </x:c>
      <x:c r="J334" s="10"/>
      <x:c r="K334" s="10" t="str">
        <x:v>https://en.wikipedia.org/wiki/List_of_active_Indian_Navy_ships</x:v>
      </x:c>
      <x:c r="L334" s="10" t="str">
        <x:v>table 7, row 22</x:v>
      </x:c>
    </x:row>
    <x:row r="335" ht="40" customHeight="1">
      <x:c r="A335" s="10" t="str">
        <x:v>INS Nashak</x:v>
      </x:c>
      <x:c r="B335" s="10" t="str">
        <x:v>Indian Navy</x:v>
      </x:c>
      <x:c r="C335" s="10" t="str">
        <x:v>Corvette (23)</x:v>
      </x:c>
      <x:c r="D335" s="10" t="str">
        <x:v>hull_or_craft</x:v>
      </x:c>
      <x:c r="E335" s="10"/>
      <x:c r="F335" s="10" t="str">
        <x:v>Veer class</x:v>
      </x:c>
      <x:c r="G335" s="10"/>
      <x:c r="H335" s="10"/>
      <x:c r="I335" s="10" t="str">
        <x:v>1994</x:v>
      </x:c>
      <x:c r="J335" s="10"/>
      <x:c r="K335" s="10" t="str">
        <x:v>https://en.wikipedia.org/wiki/List_of_active_Indian_Navy_ships</x:v>
      </x:c>
      <x:c r="L335" s="10" t="str">
        <x:v>table 7, row 23</x:v>
      </x:c>
    </x:row>
    <x:row r="336" ht="40" customHeight="1">
      <x:c r="A336" s="10" t="str">
        <x:v>INS Pralaya</x:v>
      </x:c>
      <x:c r="B336" s="10" t="str">
        <x:v>Indian Navy</x:v>
      </x:c>
      <x:c r="C336" s="10" t="str">
        <x:v>Corvette (23)</x:v>
      </x:c>
      <x:c r="D336" s="10" t="str">
        <x:v>hull_or_craft</x:v>
      </x:c>
      <x:c r="E336" s="10"/>
      <x:c r="F336" s="10" t="str">
        <x:v>Veer class</x:v>
      </x:c>
      <x:c r="G336" s="10"/>
      <x:c r="H336" s="10"/>
      <x:c r="I336" s="10" t="str">
        <x:v>2002</x:v>
      </x:c>
      <x:c r="J336" s="10"/>
      <x:c r="K336" s="10" t="str">
        <x:v>https://en.wikipedia.org/wiki/List_of_active_Indian_Navy_ships</x:v>
      </x:c>
      <x:c r="L336" s="10" t="str">
        <x:v>table 7, row 24</x:v>
      </x:c>
    </x:row>
    <x:row r="337" ht="40" customHeight="1">
      <x:c r="A337" s="10" t="str">
        <x:v>INS Prabal</x:v>
      </x:c>
      <x:c r="B337" s="10" t="str">
        <x:v>Indian Navy</x:v>
      </x:c>
      <x:c r="C337" s="10" t="str">
        <x:v>Corvette (23)</x:v>
      </x:c>
      <x:c r="D337" s="10" t="str">
        <x:v>hull_or_craft</x:v>
      </x:c>
      <x:c r="E337" s="10"/>
      <x:c r="F337" s="10" t="str">
        <x:v>Veer class</x:v>
      </x:c>
      <x:c r="G337" s="10"/>
      <x:c r="H337" s="10"/>
      <x:c r="I337" s="10" t="str">
        <x:v>2002</x:v>
      </x:c>
      <x:c r="J337" s="10"/>
      <x:c r="K337" s="10" t="str">
        <x:v>https://en.wikipedia.org/wiki/List_of_active_Indian_Navy_ships</x:v>
      </x:c>
      <x:c r="L337" s="10" t="str">
        <x:v>table 7, row 25</x:v>
      </x:c>
    </x:row>
    <x:row r="338" ht="40" customHeight="1">
      <x:c r="A338" s="10" t="str">
        <x:v>INS Saryu</x:v>
      </x:c>
      <x:c r="B338" s="10" t="str">
        <x:v>Indian Navy</x:v>
      </x:c>
      <x:c r="C338" s="10" t="str">
        <x:v>Offshore Patrol Vessel (10)</x:v>
      </x:c>
      <x:c r="D338" s="10" t="str">
        <x:v>hull_or_craft</x:v>
      </x:c>
      <x:c r="E338" s="10"/>
      <x:c r="F338" s="10" t="str">
        <x:v>Saryu class</x:v>
      </x:c>
      <x:c r="G338" s="10"/>
      <x:c r="H338" s="10"/>
      <x:c r="I338" s="10" t="str">
        <x:v>2013</x:v>
      </x:c>
      <x:c r="J338" s="10"/>
      <x:c r="K338" s="10" t="str">
        <x:v>https://en.wikipedia.org/wiki/List_of_active_Indian_Navy_ships</x:v>
      </x:c>
      <x:c r="L338" s="10" t="str">
        <x:v>table 8, row 3</x:v>
      </x:c>
    </x:row>
    <x:row r="339" ht="40" customHeight="1">
      <x:c r="A339" s="10" t="str">
        <x:v>INS Sunayna</x:v>
      </x:c>
      <x:c r="B339" s="10" t="str">
        <x:v>Indian Navy</x:v>
      </x:c>
      <x:c r="C339" s="10" t="str">
        <x:v>Offshore Patrol Vessel (10)</x:v>
      </x:c>
      <x:c r="D339" s="10" t="str">
        <x:v>hull_or_craft</x:v>
      </x:c>
      <x:c r="E339" s="10"/>
      <x:c r="F339" s="10" t="str">
        <x:v>Saryu class</x:v>
      </x:c>
      <x:c r="G339" s="10"/>
      <x:c r="H339" s="10"/>
      <x:c r="I339" s="10" t="str">
        <x:v>2013</x:v>
      </x:c>
      <x:c r="J339" s="10"/>
      <x:c r="K339" s="10" t="str">
        <x:v>https://en.wikipedia.org/wiki/List_of_active_Indian_Navy_ships</x:v>
      </x:c>
      <x:c r="L339" s="10" t="str">
        <x:v>table 8, row 4</x:v>
      </x:c>
    </x:row>
    <x:row r="340" ht="40" customHeight="1">
      <x:c r="A340" s="10" t="str">
        <x:v>INS Sumedha</x:v>
      </x:c>
      <x:c r="B340" s="10" t="str">
        <x:v>Indian Navy</x:v>
      </x:c>
      <x:c r="C340" s="10" t="str">
        <x:v>Offshore Patrol Vessel (10)</x:v>
      </x:c>
      <x:c r="D340" s="10" t="str">
        <x:v>hull_or_craft</x:v>
      </x:c>
      <x:c r="E340" s="10"/>
      <x:c r="F340" s="10" t="str">
        <x:v>Saryu class</x:v>
      </x:c>
      <x:c r="G340" s="10"/>
      <x:c r="H340" s="10"/>
      <x:c r="I340" s="10" t="str">
        <x:v>2014</x:v>
      </x:c>
      <x:c r="J340" s="10"/>
      <x:c r="K340" s="10" t="str">
        <x:v>https://en.wikipedia.org/wiki/List_of_active_Indian_Navy_ships</x:v>
      </x:c>
      <x:c r="L340" s="10" t="str">
        <x:v>table 8, row 5</x:v>
      </x:c>
    </x:row>
    <x:row r="341" ht="40" customHeight="1">
      <x:c r="A341" s="10" t="str">
        <x:v>INS Sumitra</x:v>
      </x:c>
      <x:c r="B341" s="10" t="str">
        <x:v>Indian Navy</x:v>
      </x:c>
      <x:c r="C341" s="10" t="str">
        <x:v>Offshore Patrol Vessel (10)</x:v>
      </x:c>
      <x:c r="D341" s="10" t="str">
        <x:v>hull_or_craft</x:v>
      </x:c>
      <x:c r="E341" s="10"/>
      <x:c r="F341" s="10" t="str">
        <x:v>Saryu class</x:v>
      </x:c>
      <x:c r="G341" s="10"/>
      <x:c r="H341" s="10"/>
      <x:c r="I341" s="10" t="str">
        <x:v>2014</x:v>
      </x:c>
      <x:c r="J341" s="10"/>
      <x:c r="K341" s="10" t="str">
        <x:v>https://en.wikipedia.org/wiki/List_of_active_Indian_Navy_ships</x:v>
      </x:c>
      <x:c r="L341" s="10" t="str">
        <x:v>table 8, row 6</x:v>
      </x:c>
    </x:row>
    <x:row r="342" ht="40" customHeight="1">
      <x:c r="A342" s="10" t="str">
        <x:v>INS Sukanya</x:v>
      </x:c>
      <x:c r="B342" s="10" t="str">
        <x:v>Indian Navy</x:v>
      </x:c>
      <x:c r="C342" s="10" t="str">
        <x:v>Offshore Patrol Vessel (10)</x:v>
      </x:c>
      <x:c r="D342" s="10" t="str">
        <x:v>hull_or_craft</x:v>
      </x:c>
      <x:c r="E342" s="10"/>
      <x:c r="F342" s="10" t="str">
        <x:v>Sukanya class</x:v>
      </x:c>
      <x:c r="G342" s="10"/>
      <x:c r="H342" s="10"/>
      <x:c r="I342" s="10" t="str">
        <x:v>1989</x:v>
      </x:c>
      <x:c r="J342" s="10"/>
      <x:c r="K342" s="10" t="str">
        <x:v>https://en.wikipedia.org/wiki/List_of_active_Indian_Navy_ships</x:v>
      </x:c>
      <x:c r="L342" s="10" t="str">
        <x:v>table 8, row 7</x:v>
      </x:c>
    </x:row>
    <x:row r="343" ht="40" customHeight="1">
      <x:c r="A343" s="10" t="str">
        <x:v>INS Subhadra</x:v>
      </x:c>
      <x:c r="B343" s="10" t="str">
        <x:v>Indian Navy</x:v>
      </x:c>
      <x:c r="C343" s="10" t="str">
        <x:v>Offshore Patrol Vessel (10)</x:v>
      </x:c>
      <x:c r="D343" s="10" t="str">
        <x:v>hull_or_craft</x:v>
      </x:c>
      <x:c r="E343" s="10"/>
      <x:c r="F343" s="10" t="str">
        <x:v>Sukanya class</x:v>
      </x:c>
      <x:c r="G343" s="10"/>
      <x:c r="H343" s="10"/>
      <x:c r="I343" s="10" t="str">
        <x:v>1990</x:v>
      </x:c>
      <x:c r="J343" s="10"/>
      <x:c r="K343" s="10" t="str">
        <x:v>https://en.wikipedia.org/wiki/List_of_active_Indian_Navy_ships</x:v>
      </x:c>
      <x:c r="L343" s="10" t="str">
        <x:v>table 8, row 8</x:v>
      </x:c>
    </x:row>
    <x:row r="344" ht="40" customHeight="1">
      <x:c r="A344" s="10" t="str">
        <x:v>INS Suvarna</x:v>
      </x:c>
      <x:c r="B344" s="10" t="str">
        <x:v>Indian Navy</x:v>
      </x:c>
      <x:c r="C344" s="10" t="str">
        <x:v>Offshore Patrol Vessel (10)</x:v>
      </x:c>
      <x:c r="D344" s="10" t="str">
        <x:v>hull_or_craft</x:v>
      </x:c>
      <x:c r="E344" s="10"/>
      <x:c r="F344" s="10" t="str">
        <x:v>Sukanya class</x:v>
      </x:c>
      <x:c r="G344" s="10"/>
      <x:c r="H344" s="10"/>
      <x:c r="I344" s="10" t="str">
        <x:v>1991</x:v>
      </x:c>
      <x:c r="J344" s="10"/>
      <x:c r="K344" s="10" t="str">
        <x:v>https://en.wikipedia.org/wiki/List_of_active_Indian_Navy_ships</x:v>
      </x:c>
      <x:c r="L344" s="10" t="str">
        <x:v>table 8, row 9</x:v>
      </x:c>
    </x:row>
    <x:row r="345" ht="40" customHeight="1">
      <x:c r="A345" s="10" t="str">
        <x:v>INS Savitri</x:v>
      </x:c>
      <x:c r="B345" s="10" t="str">
        <x:v>Indian Navy</x:v>
      </x:c>
      <x:c r="C345" s="10" t="str">
        <x:v>Offshore Patrol Vessel (10)</x:v>
      </x:c>
      <x:c r="D345" s="10" t="str">
        <x:v>hull_or_craft</x:v>
      </x:c>
      <x:c r="E345" s="10"/>
      <x:c r="F345" s="10" t="str">
        <x:v>Sukanya class</x:v>
      </x:c>
      <x:c r="G345" s="10"/>
      <x:c r="H345" s="10"/>
      <x:c r="I345" s="10" t="str">
        <x:v>1990</x:v>
      </x:c>
      <x:c r="J345" s="10"/>
      <x:c r="K345" s="10" t="str">
        <x:v>https://en.wikipedia.org/wiki/List_of_active_Indian_Navy_ships</x:v>
      </x:c>
      <x:c r="L345" s="10" t="str">
        <x:v>table 8, row 10</x:v>
      </x:c>
    </x:row>
    <x:row r="346" ht="40" customHeight="1">
      <x:c r="A346" s="10" t="str">
        <x:v>INS Sharda</x:v>
      </x:c>
      <x:c r="B346" s="10" t="str">
        <x:v>Indian Navy</x:v>
      </x:c>
      <x:c r="C346" s="10" t="str">
        <x:v>Offshore Patrol Vessel (10)</x:v>
      </x:c>
      <x:c r="D346" s="10" t="str">
        <x:v>hull_or_craft</x:v>
      </x:c>
      <x:c r="E346" s="10"/>
      <x:c r="F346" s="10" t="str">
        <x:v>Sukanya class</x:v>
      </x:c>
      <x:c r="G346" s="10"/>
      <x:c r="H346" s="10"/>
      <x:c r="I346" s="10" t="str">
        <x:v>1991</x:v>
      </x:c>
      <x:c r="J346" s="10"/>
      <x:c r="K346" s="10" t="str">
        <x:v>https://en.wikipedia.org/wiki/List_of_active_Indian_Navy_ships</x:v>
      </x:c>
      <x:c r="L346" s="10" t="str">
        <x:v>table 8, row 11</x:v>
      </x:c>
    </x:row>
    <x:row r="347" ht="40" customHeight="1">
      <x:c r="A347" s="10" t="str">
        <x:v>INS Sujata</x:v>
      </x:c>
      <x:c r="B347" s="10" t="str">
        <x:v>Indian Navy</x:v>
      </x:c>
      <x:c r="C347" s="10" t="str">
        <x:v>Offshore Patrol Vessel (10)</x:v>
      </x:c>
      <x:c r="D347" s="10" t="str">
        <x:v>hull_or_craft</x:v>
      </x:c>
      <x:c r="E347" s="10"/>
      <x:c r="F347" s="10" t="str">
        <x:v>Sukanya class</x:v>
      </x:c>
      <x:c r="G347" s="10"/>
      <x:c r="H347" s="10"/>
      <x:c r="I347" s="10" t="str">
        <x:v>1993</x:v>
      </x:c>
      <x:c r="J347" s="10"/>
      <x:c r="K347" s="10" t="str">
        <x:v>https://en.wikipedia.org/wiki/List_of_active_Indian_Navy_ships</x:v>
      </x:c>
      <x:c r="L347" s="10" t="str">
        <x:v>table 8, row 12</x:v>
      </x:c>
    </x:row>
    <x:row r="348" ht="40" customHeight="1">
      <x:c r="A348" s="10" t="str">
        <x:v>INS Car Nicobar</x:v>
      </x:c>
      <x:c r="B348" s="10" t="str">
        <x:v>Indian Navy</x:v>
      </x:c>
      <x:c r="C348" s="10" t="str">
        <x:v>Fast Attack Craft (19)</x:v>
      </x:c>
      <x:c r="D348" s="10" t="str">
        <x:v>hull_or_craft</x:v>
      </x:c>
      <x:c r="E348" s="10"/>
      <x:c r="F348" s="10" t="str">
        <x:v>Car Nicobar class</x:v>
      </x:c>
      <x:c r="G348" s="10"/>
      <x:c r="H348" s="10"/>
      <x:c r="I348" s="10" t="str">
        <x:v>2009</x:v>
      </x:c>
      <x:c r="J348" s="10"/>
      <x:c r="K348" s="10" t="str">
        <x:v>https://en.wikipedia.org/wiki/List_of_active_Indian_Navy_ships</x:v>
      </x:c>
      <x:c r="L348" s="10" t="str">
        <x:v>table 8, row 15</x:v>
      </x:c>
    </x:row>
    <x:row r="349" ht="40" customHeight="1">
      <x:c r="A349" s="10" t="str">
        <x:v>INS Chetlat</x:v>
      </x:c>
      <x:c r="B349" s="10" t="str">
        <x:v>Indian Navy</x:v>
      </x:c>
      <x:c r="C349" s="10" t="str">
        <x:v>Fast Attack Craft (19)</x:v>
      </x:c>
      <x:c r="D349" s="10" t="str">
        <x:v>hull_or_craft</x:v>
      </x:c>
      <x:c r="E349" s="10"/>
      <x:c r="F349" s="10" t="str">
        <x:v>Car Nicobar class</x:v>
      </x:c>
      <x:c r="G349" s="10"/>
      <x:c r="H349" s="10"/>
      <x:c r="I349" s="10" t="str">
        <x:v>2009</x:v>
      </x:c>
      <x:c r="J349" s="10"/>
      <x:c r="K349" s="10" t="str">
        <x:v>https://en.wikipedia.org/wiki/List_of_active_Indian_Navy_ships</x:v>
      </x:c>
      <x:c r="L349" s="10" t="str">
        <x:v>table 8, row 16</x:v>
      </x:c>
    </x:row>
    <x:row r="350" ht="40" customHeight="1">
      <x:c r="A350" s="10" t="str">
        <x:v>INS Cora Divh</x:v>
      </x:c>
      <x:c r="B350" s="10" t="str">
        <x:v>Indian Navy</x:v>
      </x:c>
      <x:c r="C350" s="10" t="str">
        <x:v>Fast Attack Craft (19)</x:v>
      </x:c>
      <x:c r="D350" s="10" t="str">
        <x:v>hull_or_craft</x:v>
      </x:c>
      <x:c r="E350" s="10"/>
      <x:c r="F350" s="10" t="str">
        <x:v>Car Nicobar class</x:v>
      </x:c>
      <x:c r="G350" s="10"/>
      <x:c r="H350" s="10"/>
      <x:c r="I350" s="10" t="str">
        <x:v>2009</x:v>
      </x:c>
      <x:c r="J350" s="10"/>
      <x:c r="K350" s="10" t="str">
        <x:v>https://en.wikipedia.org/wiki/List_of_active_Indian_Navy_ships</x:v>
      </x:c>
      <x:c r="L350" s="10" t="str">
        <x:v>table 8, row 17</x:v>
      </x:c>
    </x:row>
    <x:row r="351" ht="40" customHeight="1">
      <x:c r="A351" s="10" t="str">
        <x:v>INS Cheriyam</x:v>
      </x:c>
      <x:c r="B351" s="10" t="str">
        <x:v>Indian Navy</x:v>
      </x:c>
      <x:c r="C351" s="10" t="str">
        <x:v>Fast Attack Craft (19)</x:v>
      </x:c>
      <x:c r="D351" s="10" t="str">
        <x:v>hull_or_craft</x:v>
      </x:c>
      <x:c r="E351" s="10"/>
      <x:c r="F351" s="10" t="str">
        <x:v>Car Nicobar class</x:v>
      </x:c>
      <x:c r="G351" s="10"/>
      <x:c r="H351" s="10"/>
      <x:c r="I351" s="10" t="str">
        <x:v>2009</x:v>
      </x:c>
      <x:c r="J351" s="10"/>
      <x:c r="K351" s="10" t="str">
        <x:v>https://en.wikipedia.org/wiki/List_of_active_Indian_Navy_ships</x:v>
      </x:c>
      <x:c r="L351" s="10" t="str">
        <x:v>table 8, row 18</x:v>
      </x:c>
    </x:row>
    <x:row r="352" ht="40" customHeight="1">
      <x:c r="A352" s="10" t="str">
        <x:v>INS Cankaraso</x:v>
      </x:c>
      <x:c r="B352" s="10" t="str">
        <x:v>Indian Navy</x:v>
      </x:c>
      <x:c r="C352" s="10" t="str">
        <x:v>Fast Attack Craft (19)</x:v>
      </x:c>
      <x:c r="D352" s="10" t="str">
        <x:v>hull_or_craft</x:v>
      </x:c>
      <x:c r="E352" s="10"/>
      <x:c r="F352" s="10" t="str">
        <x:v>Car Nicobar class</x:v>
      </x:c>
      <x:c r="G352" s="10"/>
      <x:c r="H352" s="10"/>
      <x:c r="I352" s="10" t="str">
        <x:v>2010</x:v>
      </x:c>
      <x:c r="J352" s="10"/>
      <x:c r="K352" s="10" t="str">
        <x:v>https://en.wikipedia.org/wiki/List_of_active_Indian_Navy_ships</x:v>
      </x:c>
      <x:c r="L352" s="10" t="str">
        <x:v>table 8, row 19</x:v>
      </x:c>
    </x:row>
    <x:row r="353" ht="40" customHeight="1">
      <x:c r="A353" s="10" t="str">
        <x:v>INS Kondul</x:v>
      </x:c>
      <x:c r="B353" s="10" t="str">
        <x:v>Indian Navy</x:v>
      </x:c>
      <x:c r="C353" s="10" t="str">
        <x:v>Fast Attack Craft (19)</x:v>
      </x:c>
      <x:c r="D353" s="10" t="str">
        <x:v>hull_or_craft</x:v>
      </x:c>
      <x:c r="E353" s="10"/>
      <x:c r="F353" s="10" t="str">
        <x:v>Car Nicobar class</x:v>
      </x:c>
      <x:c r="G353" s="10"/>
      <x:c r="H353" s="10"/>
      <x:c r="I353" s="10" t="str">
        <x:v>2010</x:v>
      </x:c>
      <x:c r="J353" s="10"/>
      <x:c r="K353" s="10" t="str">
        <x:v>https://en.wikipedia.org/wiki/List_of_active_Indian_Navy_ships</x:v>
      </x:c>
      <x:c r="L353" s="10" t="str">
        <x:v>table 8, row 20</x:v>
      </x:c>
    </x:row>
    <x:row r="354" ht="40" customHeight="1">
      <x:c r="A354" s="10" t="str">
        <x:v>INS Kalpeni</x:v>
      </x:c>
      <x:c r="B354" s="10" t="str">
        <x:v>Indian Navy</x:v>
      </x:c>
      <x:c r="C354" s="10" t="str">
        <x:v>Fast Attack Craft (19)</x:v>
      </x:c>
      <x:c r="D354" s="10" t="str">
        <x:v>hull_or_craft</x:v>
      </x:c>
      <x:c r="E354" s="10"/>
      <x:c r="F354" s="10" t="str">
        <x:v>Car Nicobar class</x:v>
      </x:c>
      <x:c r="G354" s="10"/>
      <x:c r="H354" s="10"/>
      <x:c r="I354" s="10" t="str">
        <x:v>2010</x:v>
      </x:c>
      <x:c r="J354" s="10"/>
      <x:c r="K354" s="10" t="str">
        <x:v>https://en.wikipedia.org/wiki/List_of_active_Indian_Navy_ships</x:v>
      </x:c>
      <x:c r="L354" s="10" t="str">
        <x:v>table 8, row 21</x:v>
      </x:c>
    </x:row>
    <x:row r="355" ht="40" customHeight="1">
      <x:c r="A355" s="10" t="str">
        <x:v>INS Kabra</x:v>
      </x:c>
      <x:c r="B355" s="10" t="str">
        <x:v>Indian Navy</x:v>
      </x:c>
      <x:c r="C355" s="10" t="str">
        <x:v>Fast Attack Craft (19)</x:v>
      </x:c>
      <x:c r="D355" s="10" t="str">
        <x:v>hull_or_craft</x:v>
      </x:c>
      <x:c r="E355" s="10"/>
      <x:c r="F355" s="10" t="str">
        <x:v>Car Nicobar class</x:v>
      </x:c>
      <x:c r="G355" s="10"/>
      <x:c r="H355" s="10"/>
      <x:c r="I355" s="10" t="str">
        <x:v>2011</x:v>
      </x:c>
      <x:c r="J355" s="10"/>
      <x:c r="K355" s="10" t="str">
        <x:v>https://en.wikipedia.org/wiki/List_of_active_Indian_Navy_ships</x:v>
      </x:c>
      <x:c r="L355" s="10" t="str">
        <x:v>table 8, row 22</x:v>
      </x:c>
    </x:row>
    <x:row r="356" ht="40" customHeight="1">
      <x:c r="A356" s="10" t="str">
        <x:v>INS Koswari</x:v>
      </x:c>
      <x:c r="B356" s="10" t="str">
        <x:v>Indian Navy</x:v>
      </x:c>
      <x:c r="C356" s="10" t="str">
        <x:v>Fast Attack Craft (19)</x:v>
      </x:c>
      <x:c r="D356" s="10" t="str">
        <x:v>hull_or_craft</x:v>
      </x:c>
      <x:c r="E356" s="10"/>
      <x:c r="F356" s="10" t="str">
        <x:v>Car Nicobar class</x:v>
      </x:c>
      <x:c r="G356" s="10"/>
      <x:c r="H356" s="10"/>
      <x:c r="I356" s="10" t="str">
        <x:v>2011</x:v>
      </x:c>
      <x:c r="J356" s="10"/>
      <x:c r="K356" s="10" t="str">
        <x:v>https://en.wikipedia.org/wiki/List_of_active_Indian_Navy_ships</x:v>
      </x:c>
      <x:c r="L356" s="10" t="str">
        <x:v>table 8, row 23</x:v>
      </x:c>
    </x:row>
    <x:row r="357" ht="40" customHeight="1">
      <x:c r="A357" s="10" t="str">
        <x:v>INS Karuva</x:v>
      </x:c>
      <x:c r="B357" s="10" t="str">
        <x:v>Indian Navy</x:v>
      </x:c>
      <x:c r="C357" s="10" t="str">
        <x:v>Fast Attack Craft (19)</x:v>
      </x:c>
      <x:c r="D357" s="10" t="str">
        <x:v>hull_or_craft</x:v>
      </x:c>
      <x:c r="E357" s="10"/>
      <x:c r="F357" s="10" t="str">
        <x:v>Car Nicobar class</x:v>
      </x:c>
      <x:c r="G357" s="10"/>
      <x:c r="H357" s="10"/>
      <x:c r="I357" s="10" t="str">
        <x:v>2011</x:v>
      </x:c>
      <x:c r="J357" s="10"/>
      <x:c r="K357" s="10" t="str">
        <x:v>https://en.wikipedia.org/wiki/List_of_active_Indian_Navy_ships</x:v>
      </x:c>
      <x:c r="L357" s="10" t="str">
        <x:v>table 8, row 24</x:v>
      </x:c>
    </x:row>
    <x:row r="358" ht="40" customHeight="1">
      <x:c r="A358" s="10" t="str">
        <x:v>INS Tihayu</x:v>
      </x:c>
      <x:c r="B358" s="10" t="str">
        <x:v>Indian Navy</x:v>
      </x:c>
      <x:c r="C358" s="10" t="str">
        <x:v>Fast Attack Craft (19)</x:v>
      </x:c>
      <x:c r="D358" s="10" t="str">
        <x:v>hull_or_craft</x:v>
      </x:c>
      <x:c r="E358" s="10"/>
      <x:c r="F358" s="10" t="str">
        <x:v>Car Nicobar class</x:v>
      </x:c>
      <x:c r="G358" s="10"/>
      <x:c r="H358" s="10"/>
      <x:c r="I358" s="10" t="str">
        <x:v>2016</x:v>
      </x:c>
      <x:c r="J358" s="10"/>
      <x:c r="K358" s="10" t="str">
        <x:v>https://en.wikipedia.org/wiki/List_of_active_Indian_Navy_ships</x:v>
      </x:c>
      <x:c r="L358" s="10" t="str">
        <x:v>table 8, row 25</x:v>
      </x:c>
    </x:row>
    <x:row r="359" ht="40" customHeight="1">
      <x:c r="A359" s="10" t="str">
        <x:v>INS Tillanchang</x:v>
      </x:c>
      <x:c r="B359" s="10" t="str">
        <x:v>Indian Navy</x:v>
      </x:c>
      <x:c r="C359" s="10" t="str">
        <x:v>Fast Attack Craft (19)</x:v>
      </x:c>
      <x:c r="D359" s="10" t="str">
        <x:v>hull_or_craft</x:v>
      </x:c>
      <x:c r="E359" s="10"/>
      <x:c r="F359" s="10" t="str">
        <x:v>Car Nicobar class</x:v>
      </x:c>
      <x:c r="G359" s="10"/>
      <x:c r="H359" s="10"/>
      <x:c r="I359" s="10" t="str">
        <x:v>2017</x:v>
      </x:c>
      <x:c r="J359" s="10"/>
      <x:c r="K359" s="10" t="str">
        <x:v>https://en.wikipedia.org/wiki/List_of_active_Indian_Navy_ships</x:v>
      </x:c>
      <x:c r="L359" s="10" t="str">
        <x:v>table 8, row 26</x:v>
      </x:c>
    </x:row>
    <x:row r="360" ht="40" customHeight="1">
      <x:c r="A360" s="10" t="str">
        <x:v>INS Tarasa</x:v>
      </x:c>
      <x:c r="B360" s="10" t="str">
        <x:v>Indian Navy</x:v>
      </x:c>
      <x:c r="C360" s="10" t="str">
        <x:v>Fast Attack Craft (19)</x:v>
      </x:c>
      <x:c r="D360" s="10" t="str">
        <x:v>hull_or_craft</x:v>
      </x:c>
      <x:c r="E360" s="10"/>
      <x:c r="F360" s="10" t="str">
        <x:v>Car Nicobar class</x:v>
      </x:c>
      <x:c r="G360" s="10"/>
      <x:c r="H360" s="10"/>
      <x:c r="I360" s="10" t="str">
        <x:v>2017</x:v>
      </x:c>
      <x:c r="J360" s="10"/>
      <x:c r="K360" s="10" t="str">
        <x:v>https://en.wikipedia.org/wiki/List_of_active_Indian_Navy_ships</x:v>
      </x:c>
      <x:c r="L360" s="10" t="str">
        <x:v>table 8, row 27</x:v>
      </x:c>
    </x:row>
    <x:row r="361" ht="40" customHeight="1">
      <x:c r="A361" s="10" t="str">
        <x:v>INS Bangaram</x:v>
      </x:c>
      <x:c r="B361" s="10" t="str">
        <x:v>Indian Navy</x:v>
      </x:c>
      <x:c r="C361" s="10" t="str">
        <x:v>Fast Attack Craft (19)</x:v>
      </x:c>
      <x:c r="D361" s="10" t="str">
        <x:v>hull_or_craft</x:v>
      </x:c>
      <x:c r="E361" s="10"/>
      <x:c r="F361" s="10" t="str">
        <x:v>Bangaram class</x:v>
      </x:c>
      <x:c r="G361" s="10"/>
      <x:c r="H361" s="10"/>
      <x:c r="I361" s="10" t="str">
        <x:v>2006</x:v>
      </x:c>
      <x:c r="J361" s="10"/>
      <x:c r="K361" s="10" t="str">
        <x:v>https://en.wikipedia.org/wiki/List_of_active_Indian_Navy_ships</x:v>
      </x:c>
      <x:c r="L361" s="10" t="str">
        <x:v>table 8, row 28</x:v>
      </x:c>
    </x:row>
    <x:row r="362" ht="40" customHeight="1">
      <x:c r="A362" s="10" t="str">
        <x:v>INS Bitra</x:v>
      </x:c>
      <x:c r="B362" s="10" t="str">
        <x:v>Indian Navy</x:v>
      </x:c>
      <x:c r="C362" s="10" t="str">
        <x:v>Fast Attack Craft (19)</x:v>
      </x:c>
      <x:c r="D362" s="10" t="str">
        <x:v>hull_or_craft</x:v>
      </x:c>
      <x:c r="E362" s="10"/>
      <x:c r="F362" s="10" t="str">
        <x:v>Bangaram class</x:v>
      </x:c>
      <x:c r="G362" s="10"/>
      <x:c r="H362" s="10"/>
      <x:c r="I362" s="10" t="str">
        <x:v>2006</x:v>
      </x:c>
      <x:c r="J362" s="10"/>
      <x:c r="K362" s="10" t="str">
        <x:v>https://en.wikipedia.org/wiki/List_of_active_Indian_Navy_ships</x:v>
      </x:c>
      <x:c r="L362" s="10" t="str">
        <x:v>table 8, row 29</x:v>
      </x:c>
    </x:row>
    <x:row r="363" ht="40" customHeight="1">
      <x:c r="A363" s="10" t="str">
        <x:v>INS Batti Malv</x:v>
      </x:c>
      <x:c r="B363" s="10" t="str">
        <x:v>Indian Navy</x:v>
      </x:c>
      <x:c r="C363" s="10" t="str">
        <x:v>Fast Attack Craft (19)</x:v>
      </x:c>
      <x:c r="D363" s="10" t="str">
        <x:v>hull_or_craft</x:v>
      </x:c>
      <x:c r="E363" s="10"/>
      <x:c r="F363" s="10" t="str">
        <x:v>Bangaram class</x:v>
      </x:c>
      <x:c r="G363" s="10"/>
      <x:c r="H363" s="10"/>
      <x:c r="I363" s="10" t="str">
        <x:v>2006</x:v>
      </x:c>
      <x:c r="J363" s="10"/>
      <x:c r="K363" s="10" t="str">
        <x:v>https://en.wikipedia.org/wiki/List_of_active_Indian_Navy_ships</x:v>
      </x:c>
      <x:c r="L363" s="10" t="str">
        <x:v>table 8, row 30</x:v>
      </x:c>
    </x:row>
    <x:row r="364" ht="40" customHeight="1">
      <x:c r="A364" s="10" t="str">
        <x:v>INS Baratang</x:v>
      </x:c>
      <x:c r="B364" s="10" t="str">
        <x:v>Indian Navy</x:v>
      </x:c>
      <x:c r="C364" s="10" t="str">
        <x:v>Fast Attack Craft (19)</x:v>
      </x:c>
      <x:c r="D364" s="10" t="str">
        <x:v>hull_or_craft</x:v>
      </x:c>
      <x:c r="E364" s="10"/>
      <x:c r="F364" s="10" t="str">
        <x:v>Bangaram class</x:v>
      </x:c>
      <x:c r="G364" s="10"/>
      <x:c r="H364" s="10"/>
      <x:c r="I364" s="10" t="str">
        <x:v>2006</x:v>
      </x:c>
      <x:c r="J364" s="10"/>
      <x:c r="K364" s="10" t="str">
        <x:v>https://en.wikipedia.org/wiki/List_of_active_Indian_Navy_ships</x:v>
      </x:c>
      <x:c r="L364" s="10" t="str">
        <x:v>table 8, row 31</x:v>
      </x:c>
    </x:row>
    <x:row r="365" ht="40" customHeight="1">
      <x:c r="A365" s="10" t="str">
        <x:v>INS Trinkat</x:v>
      </x:c>
      <x:c r="B365" s="10" t="str">
        <x:v>Indian Navy</x:v>
      </x:c>
      <x:c r="C365" s="10" t="str">
        <x:v>Fast Attack Craft (19)</x:v>
      </x:c>
      <x:c r="D365" s="10" t="str">
        <x:v>hull_or_craft</x:v>
      </x:c>
      <x:c r="E365" s="10"/>
      <x:c r="F365" s="10" t="str">
        <x:v>Trinkat class</x:v>
      </x:c>
      <x:c r="G365" s="10"/>
      <x:c r="H365" s="10"/>
      <x:c r="I365" s="10" t="str">
        <x:v>2000</x:v>
      </x:c>
      <x:c r="J365" s="10"/>
      <x:c r="K365" s="10" t="str">
        <x:v>https://en.wikipedia.org/wiki/List_of_active_Indian_Navy_ships</x:v>
      </x:c>
      <x:c r="L365" s="10" t="str">
        <x:v>table 8, row 32</x:v>
      </x:c>
    </x:row>
    <x:row r="366" ht="40" customHeight="1">
      <x:c r="A366" s="10" t="str">
        <x:v>INS Tarmugli</x:v>
      </x:c>
      <x:c r="B366" s="10" t="str">
        <x:v>Indian Navy</x:v>
      </x:c>
      <x:c r="C366" s="10" t="str">
        <x:v>Fast Attack Craft (19)</x:v>
      </x:c>
      <x:c r="D366" s="10" t="str">
        <x:v>hull_or_craft</x:v>
      </x:c>
      <x:c r="E366" s="10"/>
      <x:c r="F366" s="10" t="str">
        <x:v>Trinkat class</x:v>
      </x:c>
      <x:c r="G366" s="10"/>
      <x:c r="H366" s="10"/>
      <x:c r="I366" s="10" t="str">
        <x:v>2001</x:v>
      </x:c>
      <x:c r="J366" s="10"/>
      <x:c r="K366" s="10" t="str">
        <x:v>https://en.wikipedia.org/wiki/List_of_active_Indian_Navy_ships</x:v>
      </x:c>
      <x:c r="L366" s="10" t="str">
        <x:v>table 8, row 33</x:v>
      </x:c>
    </x:row>
    <x:row r="367" ht="40" customHeight="1">
      <x:c r="A367" s="10" t="str">
        <x:v>23 in service</x:v>
      </x:c>
      <x:c r="B367" s="10" t="str">
        <x:v>Indian Navy</x:v>
      </x:c>
      <x:c r="C367" s="10" t="str">
        <x:v>Patrol Boat (117)</x:v>
      </x:c>
      <x:c r="D367" s="10" t="str">
        <x:v>hull_or_craft</x:v>
      </x:c>
      <x:c r="E367" s="10"/>
      <x:c r="F367" s="10" t="str">
        <x:v>Immediate Support Vessel</x:v>
      </x:c>
      <x:c r="G367" s="10"/>
      <x:c r="H367" s="10"/>
      <x:c r="I367" s="10" t="str">
        <x:v>2014</x:v>
      </x:c>
      <x:c r="J367" s="10"/>
      <x:c r="K367" s="10" t="str">
        <x:v>https://en.wikipedia.org/wiki/List_of_active_Indian_Navy_ships</x:v>
      </x:c>
      <x:c r="L367" s="10" t="str">
        <x:v>table 8, row 36</x:v>
      </x:c>
    </x:row>
    <x:row r="368" ht="40" customHeight="1">
      <x:c r="A368" s="10" t="str">
        <x:v>23 in service</x:v>
      </x:c>
      <x:c r="B368" s="10" t="str">
        <x:v>Indian Navy</x:v>
      </x:c>
      <x:c r="C368" s="10" t="str">
        <x:v>Patrol Boat (117)</x:v>
      </x:c>
      <x:c r="D368" s="10" t="str">
        <x:v>hull_or_craft</x:v>
      </x:c>
      <x:c r="E368" s="10"/>
      <x:c r="F368" s="10" t="str">
        <x:v>Immediate Support Vessel</x:v>
      </x:c>
      <x:c r="G368" s="10"/>
      <x:c r="H368" s="10"/>
      <x:c r="I368" s="10" t="str">
        <x:v>2015</x:v>
      </x:c>
      <x:c r="J368" s="10"/>
      <x:c r="K368" s="10" t="str">
        <x:v>https://en.wikipedia.org/wiki/List_of_active_Indian_Navy_ships</x:v>
      </x:c>
      <x:c r="L368" s="10" t="str">
        <x:v>table 8, row 37</x:v>
      </x:c>
    </x:row>
    <x:row r="369" ht="40" customHeight="1">
      <x:c r="A369" s="10" t="str">
        <x:v>23 in service</x:v>
      </x:c>
      <x:c r="B369" s="10" t="str">
        <x:v>Indian Navy</x:v>
      </x:c>
      <x:c r="C369" s="10" t="str">
        <x:v>Patrol Boat (117)</x:v>
      </x:c>
      <x:c r="D369" s="10" t="str">
        <x:v>hull_or_craft</x:v>
      </x:c>
      <x:c r="E369" s="10"/>
      <x:c r="F369" s="10" t="str">
        <x:v>Immediate Support Vessel</x:v>
      </x:c>
      <x:c r="G369" s="10"/>
      <x:c r="H369" s="10"/>
      <x:c r="I369" s="10" t="str">
        <x:v>2014</x:v>
      </x:c>
      <x:c r="J369" s="10"/>
      <x:c r="K369" s="10" t="str">
        <x:v>https://en.wikipedia.org/wiki/List_of_active_Indian_Navy_ships</x:v>
      </x:c>
      <x:c r="L369" s="10" t="str">
        <x:v>table 8, row 38</x:v>
      </x:c>
    </x:row>
    <x:row r="370" ht="40" customHeight="1">
      <x:c r="A370" s="10" t="str">
        <x:v>23 in service</x:v>
      </x:c>
      <x:c r="B370" s="10" t="str">
        <x:v>Indian Navy</x:v>
      </x:c>
      <x:c r="C370" s="10" t="str">
        <x:v>Patrol Boat (117)</x:v>
      </x:c>
      <x:c r="D370" s="10" t="str">
        <x:v>hull_or_craft</x:v>
      </x:c>
      <x:c r="E370" s="10"/>
      <x:c r="F370" s="10" t="str">
        <x:v>Immediate Support Vessel</x:v>
      </x:c>
      <x:c r="G370" s="10"/>
      <x:c r="H370" s="10"/>
      <x:c r="I370" s="10" t="str">
        <x:v>2015</x:v>
      </x:c>
      <x:c r="J370" s="10"/>
      <x:c r="K370" s="10" t="str">
        <x:v>https://en.wikipedia.org/wiki/List_of_active_Indian_Navy_ships</x:v>
      </x:c>
      <x:c r="L370" s="10" t="str">
        <x:v>table 8, row 39</x:v>
      </x:c>
    </x:row>
    <x:row r="371" ht="40" customHeight="1">
      <x:c r="A371" s="10" t="str">
        <x:v>2 in service</x:v>
      </x:c>
      <x:c r="B371" s="10" t="str">
        <x:v>Indian Navy</x:v>
      </x:c>
      <x:c r="C371" s="10" t="str">
        <x:v>Patrol Boat (117)</x:v>
      </x:c>
      <x:c r="D371" s="10" t="str">
        <x:v>hull_or_craft</x:v>
      </x:c>
      <x:c r="E371" s="10"/>
      <x:c r="F371" s="10" t="str">
        <x:v>Super Dvora Mk II</x:v>
      </x:c>
      <x:c r="G371" s="10"/>
      <x:c r="H371" s="10"/>
      <x:c r="I371" s="10" t="str">
        <x:v>1998</x:v>
      </x:c>
      <x:c r="J371" s="10"/>
      <x:c r="K371" s="10" t="str">
        <x:v>https://en.wikipedia.org/wiki/List_of_active_Indian_Navy_ships</x:v>
      </x:c>
      <x:c r="L371" s="10" t="str">
        <x:v>table 8, row 40</x:v>
      </x:c>
    </x:row>
    <x:row r="372" ht="40" customHeight="1">
      <x:c r="A372" s="10" t="str">
        <x:v>2 in service</x:v>
      </x:c>
      <x:c r="B372" s="10" t="str">
        <x:v>Indian Navy</x:v>
      </x:c>
      <x:c r="C372" s="10" t="str">
        <x:v>Patrol Boat (117)</x:v>
      </x:c>
      <x:c r="D372" s="10" t="str">
        <x:v>hull_or_craft</x:v>
      </x:c>
      <x:c r="E372" s="10"/>
      <x:c r="F372" s="10" t="str">
        <x:v>Super Dvora Mk II</x:v>
      </x:c>
      <x:c r="G372" s="10"/>
      <x:c r="H372" s="10"/>
      <x:c r="I372" s="10" t="str">
        <x:v>1998</x:v>
      </x:c>
      <x:c r="J372" s="10"/>
      <x:c r="K372" s="10" t="str">
        <x:v>https://en.wikipedia.org/wiki/List_of_active_Indian_Navy_ships</x:v>
      </x:c>
      <x:c r="L372" s="10" t="str">
        <x:v>table 8, row 41</x:v>
      </x:c>
    </x:row>
    <x:row r="373" ht="40" customHeight="1">
      <x:c r="A373" s="10" t="str">
        <x:v>76 in service</x:v>
      </x:c>
      <x:c r="B373" s="10" t="str">
        <x:v>Indian Navy</x:v>
      </x:c>
      <x:c r="C373" s="10" t="str">
        <x:v>Patrol Boat (117)</x:v>
      </x:c>
      <x:c r="D373" s="10" t="str">
        <x:v>hull_or_craft</x:v>
      </x:c>
      <x:c r="E373" s="10"/>
      <x:c r="F373" s="10" t="str">
        <x:v>Solas Marine FIC</x:v>
      </x:c>
      <x:c r="G373" s="10"/>
      <x:c r="H373" s="10"/>
      <x:c r="I373" s="10" t="str">
        <x:v>2013–2017</x:v>
      </x:c>
      <x:c r="J373" s="10"/>
      <x:c r="K373" s="10" t="str">
        <x:v>https://en.wikipedia.org/wiki/List_of_active_Indian_Navy_ships</x:v>
      </x:c>
      <x:c r="L373" s="10" t="str">
        <x:v>table 8, row 42</x:v>
      </x:c>
    </x:row>
    <x:row r="374" ht="40" customHeight="1">
      <x:c r="A374" s="10" t="str">
        <x:v>15 in service</x:v>
      </x:c>
      <x:c r="B374" s="10" t="str">
        <x:v>Indian Navy</x:v>
      </x:c>
      <x:c r="C374" s="10" t="str">
        <x:v>Patrol Boat (117)</x:v>
      </x:c>
      <x:c r="D374" s="10" t="str">
        <x:v>hull_or_craft</x:v>
      </x:c>
      <x:c r="E374" s="10"/>
      <x:c r="F374" s="10" t="str">
        <x:v>Couach Type 1300 FIC</x:v>
      </x:c>
      <x:c r="G374" s="10"/>
      <x:c r="H374" s="10"/>
      <x:c r="I374" s="10" t="str">
        <x:v>2010–2012</x:v>
      </x:c>
      <x:c r="J374" s="10"/>
      <x:c r="K374" s="10" t="str">
        <x:v>https://en.wikipedia.org/wiki/List_of_active_Indian_Navy_ships</x:v>
      </x:c>
      <x:c r="L374" s="10" t="str">
        <x:v>table 8, row 43</x:v>
      </x:c>
    </x:row>
    <x:row r="375" ht="40" customHeight="1">
      <x:c r="A375" s="10" t="str">
        <x:v>INS Deepak</x:v>
      </x:c>
      <x:c r="B375" s="10" t="str">
        <x:v>Indian Navy</x:v>
      </x:c>
      <x:c r="C375" s="10" t="str">
        <x:v>Replenishment Oiler (4)</x:v>
      </x:c>
      <x:c r="D375" s="10" t="str">
        <x:v>hull_or_craft</x:v>
      </x:c>
      <x:c r="E375" s="10"/>
      <x:c r="F375" s="10" t="str">
        <x:v>Deepak class</x:v>
      </x:c>
      <x:c r="G375" s="10"/>
      <x:c r="H375" s="10"/>
      <x:c r="I375" s="10" t="str">
        <x:v>2011</x:v>
      </x:c>
      <x:c r="J375" s="10"/>
      <x:c r="K375" s="10" t="str">
        <x:v>https://en.wikipedia.org/wiki/List_of_active_Indian_Navy_ships</x:v>
      </x:c>
      <x:c r="L375" s="10" t="str">
        <x:v>table 9, row 3</x:v>
      </x:c>
    </x:row>
    <x:row r="376" ht="40" customHeight="1">
      <x:c r="A376" s="10" t="str">
        <x:v>INS Shakti</x:v>
      </x:c>
      <x:c r="B376" s="10" t="str">
        <x:v>Indian Navy</x:v>
      </x:c>
      <x:c r="C376" s="10" t="str">
        <x:v>Replenishment Oiler (4)</x:v>
      </x:c>
      <x:c r="D376" s="10" t="str">
        <x:v>hull_or_craft</x:v>
      </x:c>
      <x:c r="E376" s="10"/>
      <x:c r="F376" s="10" t="str">
        <x:v>Deepak class</x:v>
      </x:c>
      <x:c r="G376" s="10"/>
      <x:c r="H376" s="10"/>
      <x:c r="I376" s="10" t="str">
        <x:v>2011</x:v>
      </x:c>
      <x:c r="J376" s="10"/>
      <x:c r="K376" s="10" t="str">
        <x:v>https://en.wikipedia.org/wiki/List_of_active_Indian_Navy_ships</x:v>
      </x:c>
      <x:c r="L376" s="10" t="str">
        <x:v>table 9, row 4</x:v>
      </x:c>
    </x:row>
    <x:row r="377" ht="40" customHeight="1">
      <x:c r="A377" s="10" t="str">
        <x:v>INS Jyoti</x:v>
      </x:c>
      <x:c r="B377" s="10" t="str">
        <x:v>Indian Navy</x:v>
      </x:c>
      <x:c r="C377" s="10" t="str">
        <x:v>Replenishment Oiler (4)</x:v>
      </x:c>
      <x:c r="D377" s="10" t="str">
        <x:v>hull_or_craft</x:v>
      </x:c>
      <x:c r="E377" s="10"/>
      <x:c r="F377" s="10" t="str">
        <x:v>Jyoti class</x:v>
      </x:c>
      <x:c r="G377" s="10"/>
      <x:c r="H377" s="10"/>
      <x:c r="I377" s="10" t="str">
        <x:v>1996</x:v>
      </x:c>
      <x:c r="J377" s="10"/>
      <x:c r="K377" s="10" t="str">
        <x:v>https://en.wikipedia.org/wiki/List_of_active_Indian_Navy_ships</x:v>
      </x:c>
      <x:c r="L377" s="10" t="str">
        <x:v>table 9, row 5</x:v>
      </x:c>
    </x:row>
    <x:row r="378" ht="40" customHeight="1">
      <x:c r="A378" s="10" t="str">
        <x:v>INS Aditya</x:v>
      </x:c>
      <x:c r="B378" s="10" t="str">
        <x:v>Indian Navy</x:v>
      </x:c>
      <x:c r="C378" s="10" t="str">
        <x:v>Replenishment Oiler (4)</x:v>
      </x:c>
      <x:c r="D378" s="10" t="str">
        <x:v>hull_or_craft</x:v>
      </x:c>
      <x:c r="E378" s="10"/>
      <x:c r="F378" s="10" t="str">
        <x:v>Aditya class</x:v>
      </x:c>
      <x:c r="G378" s="10"/>
      <x:c r="H378" s="10"/>
      <x:c r="I378" s="10" t="str">
        <x:v>2000</x:v>
      </x:c>
      <x:c r="J378" s="10"/>
      <x:c r="K378" s="10" t="str">
        <x:v>https://en.wikipedia.org/wiki/List_of_active_Indian_Navy_ships</x:v>
      </x:c>
      <x:c r="L378" s="10" t="str">
        <x:v>table 9, row 6</x:v>
      </x:c>
    </x:row>
    <x:row r="379" ht="40" customHeight="1">
      <x:c r="A379" s="10" t="str">
        <x:v>INS Anvesh</x:v>
      </x:c>
      <x:c r="B379" s="10" t="str">
        <x:v>Indian Navy</x:v>
      </x:c>
      <x:c r="C379" s="10" t="str">
        <x:v>Instrumentation Ship (2)</x:v>
      </x:c>
      <x:c r="D379" s="10" t="str">
        <x:v>hull_or_craft</x:v>
      </x:c>
      <x:c r="E379" s="10"/>
      <x:c r="F379" s="10" t="str">
        <x:v>Anvesh class</x:v>
      </x:c>
      <x:c r="G379" s="10"/>
      <x:c r="H379" s="10"/>
      <x:c r="I379" s="10" t="str">
        <x:v>2022</x:v>
      </x:c>
      <x:c r="J379" s="10"/>
      <x:c r="K379" s="10" t="str">
        <x:v>https://en.wikipedia.org/wiki/List_of_active_Indian_Navy_ships</x:v>
      </x:c>
      <x:c r="L379" s="10" t="str">
        <x:v>table 10, row 3</x:v>
      </x:c>
    </x:row>
    <x:row r="380" ht="40" customHeight="1">
      <x:c r="A380" s="10" t="str">
        <x:v>INS Dhruv</x:v>
      </x:c>
      <x:c r="B380" s="10" t="str">
        <x:v>Indian Navy</x:v>
      </x:c>
      <x:c r="C380" s="10" t="str">
        <x:v>Instrumentation Ship (2)</x:v>
      </x:c>
      <x:c r="D380" s="10" t="str">
        <x:v>hull_or_craft</x:v>
      </x:c>
      <x:c r="E380" s="10"/>
      <x:c r="F380" s="10" t="str">
        <x:v>Dhruv class</x:v>
      </x:c>
      <x:c r="G380" s="10"/>
      <x:c r="H380" s="10"/>
      <x:c r="I380" s="10" t="str">
        <x:v>2021</x:v>
      </x:c>
      <x:c r="J380" s="10"/>
      <x:c r="K380" s="10" t="str">
        <x:v>https://en.wikipedia.org/wiki/List_of_active_Indian_Navy_ships</x:v>
      </x:c>
      <x:c r="L380" s="10" t="str">
        <x:v>table 10, row 4</x:v>
      </x:c>
    </x:row>
    <x:row r="381" ht="40" customHeight="1">
      <x:c r="A381" s="10" t="str">
        <x:v>INS Sandhayak</x:v>
      </x:c>
      <x:c r="B381" s="10" t="str">
        <x:v>Indian Navy</x:v>
      </x:c>
      <x:c r="C381" s="10" t="str">
        <x:v>Survey vessel (10)</x:v>
      </x:c>
      <x:c r="D381" s="10" t="str">
        <x:v>hull_or_craft</x:v>
      </x:c>
      <x:c r="E381" s="10"/>
      <x:c r="F381" s="10" t="str">
        <x:v>Sandhayak -class (2023)</x:v>
      </x:c>
      <x:c r="G381" s="10"/>
      <x:c r="H381" s="10"/>
      <x:c r="I381" s="10" t="str">
        <x:v>2024</x:v>
      </x:c>
      <x:c r="J381" s="10"/>
      <x:c r="K381" s="10" t="str">
        <x:v>https://en.wikipedia.org/wiki/List_of_active_Indian_Navy_ships</x:v>
      </x:c>
      <x:c r="L381" s="10" t="str">
        <x:v>table 11, row 3</x:v>
      </x:c>
    </x:row>
    <x:row r="382" ht="40" customHeight="1">
      <x:c r="A382" s="10" t="str">
        <x:v>INS Nirdeshak</x:v>
      </x:c>
      <x:c r="B382" s="10" t="str">
        <x:v>Indian Navy</x:v>
      </x:c>
      <x:c r="C382" s="10" t="str">
        <x:v>Survey vessel (10)</x:v>
      </x:c>
      <x:c r="D382" s="10" t="str">
        <x:v>hull_or_craft</x:v>
      </x:c>
      <x:c r="E382" s="10"/>
      <x:c r="F382" s="10" t="str">
        <x:v>Sandhayak -class (2023)</x:v>
      </x:c>
      <x:c r="G382" s="10"/>
      <x:c r="H382" s="10"/>
      <x:c r="I382" s="10" t="str">
        <x:v>2024</x:v>
      </x:c>
      <x:c r="J382" s="10"/>
      <x:c r="K382" s="10" t="str">
        <x:v>https://en.wikipedia.org/wiki/List_of_active_Indian_Navy_ships</x:v>
      </x:c>
      <x:c r="L382" s="10" t="str">
        <x:v>table 11, row 4</x:v>
      </x:c>
    </x:row>
    <x:row r="383" ht="40" customHeight="1">
      <x:c r="A383" s="10" t="str">
        <x:v>INS Ikshak</x:v>
      </x:c>
      <x:c r="B383" s="10" t="str">
        <x:v>Indian Navy</x:v>
      </x:c>
      <x:c r="C383" s="10" t="str">
        <x:v>Survey vessel (10)</x:v>
      </x:c>
      <x:c r="D383" s="10" t="str">
        <x:v>hull_or_craft</x:v>
      </x:c>
      <x:c r="E383" s="10"/>
      <x:c r="F383" s="10" t="str">
        <x:v>Sandhayak -class (2023)</x:v>
      </x:c>
      <x:c r="G383" s="10"/>
      <x:c r="H383" s="10"/>
      <x:c r="I383" s="10" t="str">
        <x:v>2025</x:v>
      </x:c>
      <x:c r="J383" s="10"/>
      <x:c r="K383" s="10" t="str">
        <x:v>https://en.wikipedia.org/wiki/List_of_active_Indian_Navy_ships</x:v>
      </x:c>
      <x:c r="L383" s="10" t="str">
        <x:v>table 11, row 5</x:v>
      </x:c>
    </x:row>
    <x:row r="384" ht="40" customHeight="1">
      <x:c r="A384" s="10" t="str">
        <x:v>INS Sanshodhak</x:v>
      </x:c>
      <x:c r="B384" s="10" t="str">
        <x:v>Indian Navy</x:v>
      </x:c>
      <x:c r="C384" s="10" t="str">
        <x:v>Survey vessel (10)</x:v>
      </x:c>
      <x:c r="D384" s="10" t="str">
        <x:v>hull_or_craft</x:v>
      </x:c>
      <x:c r="E384" s="10"/>
      <x:c r="F384" s="10" t="str">
        <x:v>Sandhayak -class (2023)</x:v>
      </x:c>
      <x:c r="G384" s="10"/>
      <x:c r="H384" s="10"/>
      <x:c r="I384" s="10" t="str">
        <x:v>2026</x:v>
      </x:c>
      <x:c r="J384" s="10"/>
      <x:c r="K384" s="10" t="str">
        <x:v>https://en.wikipedia.org/wiki/List_of_active_Indian_Navy_ships</x:v>
      </x:c>
      <x:c r="L384" s="10" t="str">
        <x:v>table 11, row 6</x:v>
      </x:c>
    </x:row>
    <x:row r="385" ht="40" customHeight="1">
      <x:c r="A385" s="10" t="str">
        <x:v>INS Makar</x:v>
      </x:c>
      <x:c r="B385" s="10" t="str">
        <x:v>Indian Navy</x:v>
      </x:c>
      <x:c r="C385" s="10" t="str">
        <x:v>Survey vessel (10)</x:v>
      </x:c>
      <x:c r="D385" s="10" t="str">
        <x:v>hull_or_craft</x:v>
      </x:c>
      <x:c r="E385" s="10"/>
      <x:c r="F385" s="10" t="str">
        <x:v>Makar class</x:v>
      </x:c>
      <x:c r="G385" s="10"/>
      <x:c r="H385" s="10"/>
      <x:c r="I385" s="10" t="str">
        <x:v>2012</x:v>
      </x:c>
      <x:c r="J385" s="10"/>
      <x:c r="K385" s="10" t="str">
        <x:v>https://en.wikipedia.org/wiki/List_of_active_Indian_Navy_ships</x:v>
      </x:c>
      <x:c r="L385" s="10" t="str">
        <x:v>table 11, row 7</x:v>
      </x:c>
    </x:row>
    <x:row r="386" ht="40" customHeight="1">
      <x:c r="A386" s="10" t="str">
        <x:v>INS Investigator</x:v>
      </x:c>
      <x:c r="B386" s="10" t="str">
        <x:v>Indian Navy</x:v>
      </x:c>
      <x:c r="C386" s="10" t="str">
        <x:v>Survey vessel (10)</x:v>
      </x:c>
      <x:c r="D386" s="10" t="str">
        <x:v>hull_or_craft</x:v>
      </x:c>
      <x:c r="E386" s="10"/>
      <x:c r="F386" s="10" t="str">
        <x:v>Sandhayak class (1981)</x:v>
      </x:c>
      <x:c r="G386" s="10"/>
      <x:c r="H386" s="10"/>
      <x:c r="I386" s="10" t="str">
        <x:v>1990</x:v>
      </x:c>
      <x:c r="J386" s="10"/>
      <x:c r="K386" s="10" t="str">
        <x:v>https://en.wikipedia.org/wiki/List_of_active_Indian_Navy_ships</x:v>
      </x:c>
      <x:c r="L386" s="10" t="str">
        <x:v>table 11, row 8</x:v>
      </x:c>
    </x:row>
    <x:row r="387" ht="40" customHeight="1">
      <x:c r="A387" s="10" t="str">
        <x:v>INS Jamuna</x:v>
      </x:c>
      <x:c r="B387" s="10" t="str">
        <x:v>Indian Navy</x:v>
      </x:c>
      <x:c r="C387" s="10" t="str">
        <x:v>Survey vessel (10)</x:v>
      </x:c>
      <x:c r="D387" s="10" t="str">
        <x:v>hull_or_craft</x:v>
      </x:c>
      <x:c r="E387" s="10"/>
      <x:c r="F387" s="10" t="str">
        <x:v>Sandhayak class (1981)</x:v>
      </x:c>
      <x:c r="G387" s="10"/>
      <x:c r="H387" s="10"/>
      <x:c r="I387" s="10" t="str">
        <x:v>1991</x:v>
      </x:c>
      <x:c r="J387" s="10"/>
      <x:c r="K387" s="10" t="str">
        <x:v>https://en.wikipedia.org/wiki/List_of_active_Indian_Navy_ships</x:v>
      </x:c>
      <x:c r="L387" s="10" t="str">
        <x:v>table 11, row 9</x:v>
      </x:c>
    </x:row>
    <x:row r="388" ht="40" customHeight="1">
      <x:c r="A388" s="10" t="str">
        <x:v>INS Sutlej</x:v>
      </x:c>
      <x:c r="B388" s="10" t="str">
        <x:v>Indian Navy</x:v>
      </x:c>
      <x:c r="C388" s="10" t="str">
        <x:v>Survey vessel (10)</x:v>
      </x:c>
      <x:c r="D388" s="10" t="str">
        <x:v>hull_or_craft</x:v>
      </x:c>
      <x:c r="E388" s="10"/>
      <x:c r="F388" s="10" t="str">
        <x:v>Sandhayak class (1981)</x:v>
      </x:c>
      <x:c r="G388" s="10"/>
      <x:c r="H388" s="10"/>
      <x:c r="I388" s="10" t="str">
        <x:v>1993</x:v>
      </x:c>
      <x:c r="J388" s="10"/>
      <x:c r="K388" s="10" t="str">
        <x:v>https://en.wikipedia.org/wiki/List_of_active_Indian_Navy_ships</x:v>
      </x:c>
      <x:c r="L388" s="10" t="str">
        <x:v>table 11, row 10</x:v>
      </x:c>
    </x:row>
    <x:row r="389" ht="40" customHeight="1">
      <x:c r="A389" s="10" t="str">
        <x:v>INS Darshak</x:v>
      </x:c>
      <x:c r="B389" s="10" t="str">
        <x:v>Indian Navy</x:v>
      </x:c>
      <x:c r="C389" s="10" t="str">
        <x:v>Survey vessel (10)</x:v>
      </x:c>
      <x:c r="D389" s="10" t="str">
        <x:v>hull_or_craft</x:v>
      </x:c>
      <x:c r="E389" s="10"/>
      <x:c r="F389" s="10" t="str">
        <x:v>Sandhayak class (1981)</x:v>
      </x:c>
      <x:c r="G389" s="10"/>
      <x:c r="H389" s="10"/>
      <x:c r="I389" s="10" t="str">
        <x:v>2001</x:v>
      </x:c>
      <x:c r="J389" s="10"/>
      <x:c r="K389" s="10" t="str">
        <x:v>https://en.wikipedia.org/wiki/List_of_active_Indian_Navy_ships</x:v>
      </x:c>
      <x:c r="L389" s="10" t="str">
        <x:v>table 11, row 11</x:v>
      </x:c>
    </x:row>
    <x:row r="390" ht="40" customHeight="1">
      <x:c r="A390" s="10" t="str">
        <x:v>INS Sarvekshak</x:v>
      </x:c>
      <x:c r="B390" s="10" t="str">
        <x:v>Indian Navy</x:v>
      </x:c>
      <x:c r="C390" s="10" t="str">
        <x:v>Survey vessel (10)</x:v>
      </x:c>
      <x:c r="D390" s="10" t="str">
        <x:v>hull_or_craft</x:v>
      </x:c>
      <x:c r="E390" s="10"/>
      <x:c r="F390" s="10" t="str">
        <x:v>Sandhayak class (1981)</x:v>
      </x:c>
      <x:c r="G390" s="10"/>
      <x:c r="H390" s="10"/>
      <x:c r="I390" s="10" t="str">
        <x:v>2002</x:v>
      </x:c>
      <x:c r="J390" s="10"/>
      <x:c r="K390" s="10" t="str">
        <x:v>https://en.wikipedia.org/wiki/List_of_active_Indian_Navy_ships</x:v>
      </x:c>
      <x:c r="L390" s="10" t="str">
        <x:v>table 11, row 12</x:v>
      </x:c>
    </x:row>
    <x:row r="391" ht="40" customHeight="1">
      <x:c r="A391" s="10" t="str">
        <x:v>INS Sagardhwani</x:v>
      </x:c>
      <x:c r="B391" s="10" t="str">
        <x:v>Indian Navy</x:v>
      </x:c>
      <x:c r="C391" s="10" t="str">
        <x:v>Research vessel (1)</x:v>
      </x:c>
      <x:c r="D391" s="10" t="str">
        <x:v>hull_or_craft</x:v>
      </x:c>
      <x:c r="E391" s="10"/>
      <x:c r="F391" s="10" t="str">
        <x:v>Sagardhwani class</x:v>
      </x:c>
      <x:c r="G391" s="10"/>
      <x:c r="H391" s="10"/>
      <x:c r="I391" s="10" t="str">
        <x:v>1994</x:v>
      </x:c>
      <x:c r="J391" s="10"/>
      <x:c r="K391" s="10" t="str">
        <x:v>https://en.wikipedia.org/wiki/List_of_active_Indian_Navy_ships</x:v>
      </x:c>
      <x:c r="L391" s="10" t="str">
        <x:v>table 11, row 15</x:v>
      </x:c>
    </x:row>
    <x:row r="392" ht="40" customHeight="1">
      <x:c r="A392" s="10" t="str">
        <x:v>INS Astradharani</x:v>
      </x:c>
      <x:c r="B392" s="10" t="str">
        <x:v>Indian Navy</x:v>
      </x:c>
      <x:c r="C392" s="10" t="str">
        <x:v>Torpedo trials craft (1)</x:v>
      </x:c>
      <x:c r="D392" s="10" t="str">
        <x:v>hull_or_craft</x:v>
      </x:c>
      <x:c r="E392" s="10"/>
      <x:c r="F392" s="10" t="str">
        <x:v>Astradharani class</x:v>
      </x:c>
      <x:c r="G392" s="10"/>
      <x:c r="H392" s="10"/>
      <x:c r="I392" s="10" t="str">
        <x:v>2015</x:v>
      </x:c>
      <x:c r="J392" s="10"/>
      <x:c r="K392" s="10" t="str">
        <x:v>https://en.wikipedia.org/wiki/List_of_active_Indian_Navy_ships</x:v>
      </x:c>
      <x:c r="L392" s="10" t="str">
        <x:v>table 12, row 3</x:v>
      </x:c>
    </x:row>
    <x:row r="393" ht="40" customHeight="1">
      <x:c r="A393" s="10" t="str">
        <x:v>INS Nistar</x:v>
      </x:c>
      <x:c r="B393" s="10" t="str">
        <x:v>Indian Navy</x:v>
      </x:c>
      <x:c r="C393" s="10" t="str">
        <x:v>Diving support vessel (3)</x:v>
      </x:c>
      <x:c r="D393" s="10" t="str">
        <x:v>hull_or_craft</x:v>
      </x:c>
      <x:c r="E393" s="10"/>
      <x:c r="F393" s="10" t="str">
        <x:v>Nistar class</x:v>
      </x:c>
      <x:c r="G393" s="10"/>
      <x:c r="H393" s="10"/>
      <x:c r="I393" s="10" t="str">
        <x:v>2025</x:v>
      </x:c>
      <x:c r="J393" s="10"/>
      <x:c r="K393" s="10" t="str">
        <x:v>https://en.wikipedia.org/wiki/List_of_active_Indian_Navy_ships</x:v>
      </x:c>
      <x:c r="L393" s="10" t="str">
        <x:v>table 13, row 3</x:v>
      </x:c>
    </x:row>
    <x:row r="394" ht="40" customHeight="1">
      <x:c r="A394" s="10" t="str">
        <x:v>INS Nipun</x:v>
      </x:c>
      <x:c r="B394" s="10" t="str">
        <x:v>Indian Navy</x:v>
      </x:c>
      <x:c r="C394" s="10" t="str">
        <x:v>Diving support vessel (3)</x:v>
      </x:c>
      <x:c r="D394" s="10" t="str">
        <x:v>hull_or_craft</x:v>
      </x:c>
      <x:c r="E394" s="10"/>
      <x:c r="F394" s="10" t="str">
        <x:v>Nistar class</x:v>
      </x:c>
      <x:c r="G394" s="10"/>
      <x:c r="H394" s="10"/>
      <x:c r="I394" s="10" t="str">
        <x:v>2026</x:v>
      </x:c>
      <x:c r="J394" s="10"/>
      <x:c r="K394" s="10" t="str">
        <x:v>https://en.wikipedia.org/wiki/List_of_active_Indian_Navy_ships</x:v>
      </x:c>
      <x:c r="L394" s="10" t="str">
        <x:v>table 13, row 4</x:v>
      </x:c>
    </x:row>
    <x:row r="395" ht="40" customHeight="1">
      <x:c r="A395" s="10" t="str">
        <x:v>INS A20</x:v>
      </x:c>
      <x:c r="B395" s="10" t="str">
        <x:v>Indian Navy</x:v>
      </x:c>
      <x:c r="C395" s="10" t="str">
        <x:v>Diving support vessel (3)</x:v>
      </x:c>
      <x:c r="D395" s="10" t="str">
        <x:v>hull_or_craft</x:v>
      </x:c>
      <x:c r="E395" s="10"/>
      <x:c r="F395" s="10" t="str">
        <x:v>Diving Support Craft</x:v>
      </x:c>
      <x:c r="G395" s="10"/>
      <x:c r="H395" s="10"/>
      <x:c r="I395" s="10" t="str">
        <x:v>2025</x:v>
      </x:c>
      <x:c r="J395" s="10"/>
      <x:c r="K395" s="10" t="str">
        <x:v>https://en.wikipedia.org/wiki/List_of_active_Indian_Navy_ships</x:v>
      </x:c>
      <x:c r="L395" s="10" t="str">
        <x:v>table 13, row 5</x:v>
      </x:c>
    </x:row>
    <x:row r="396" ht="40" customHeight="1">
      <x:c r="A396" s="10" t="str">
        <x:v>INS Nireekshak</x:v>
      </x:c>
      <x:c r="B396" s="10" t="str">
        <x:v>Indian Navy</x:v>
      </x:c>
      <x:c r="C396" s="10" t="str">
        <x:v>Diving support vessel (3)</x:v>
      </x:c>
      <x:c r="D396" s="10" t="str">
        <x:v>hull_or_craft</x:v>
      </x:c>
      <x:c r="E396" s="10"/>
      <x:c r="F396" s="10" t="str">
        <x:v>Nireekshak class</x:v>
      </x:c>
      <x:c r="G396" s="10"/>
      <x:c r="H396" s="10"/>
      <x:c r="I396" s="10" t="str">
        <x:v>1989</x:v>
      </x:c>
      <x:c r="J396" s="10"/>
      <x:c r="K396" s="10" t="str">
        <x:v>https://en.wikipedia.org/wiki/List_of_active_Indian_Navy_ships</x:v>
      </x:c>
      <x:c r="L396" s="10" t="str">
        <x:v>table 13, row 6</x:v>
      </x:c>
    </x:row>
    <x:row r="397" ht="40" customHeight="1">
      <x:c r="A397" s="10" t="str">
        <x:v>DSAR-1</x:v>
      </x:c>
      <x:c r="B397" s="10" t="str">
        <x:v>Indian Navy</x:v>
      </x:c>
      <x:c r="C397" s="10" t="str">
        <x:v>Deep-submergence rescue vehicle (2)</x:v>
      </x:c>
      <x:c r="D397" s="10" t="str">
        <x:v>hull_or_craft</x:v>
      </x:c>
      <x:c r="E397" s="10"/>
      <x:c r="F397" s="10" t="str">
        <x:v>DSAR</x:v>
      </x:c>
      <x:c r="G397" s="10"/>
      <x:c r="H397" s="10"/>
      <x:c r="I397" s="10" t="str">
        <x:v>2018</x:v>
      </x:c>
      <x:c r="J397" s="10"/>
      <x:c r="K397" s="10" t="str">
        <x:v>https://en.wikipedia.org/wiki/List_of_active_Indian_Navy_ships</x:v>
      </x:c>
      <x:c r="L397" s="10" t="str">
        <x:v>table 14, row 3</x:v>
      </x:c>
    </x:row>
    <x:row r="398" ht="40" customHeight="1">
      <x:c r="A398" s="10" t="str">
        <x:v>DSAR-2</x:v>
      </x:c>
      <x:c r="B398" s="10" t="str">
        <x:v>Indian Navy</x:v>
      </x:c>
      <x:c r="C398" s="10" t="str">
        <x:v>Deep-submergence rescue vehicle (2)</x:v>
      </x:c>
      <x:c r="D398" s="10" t="str">
        <x:v>hull_or_craft</x:v>
      </x:c>
      <x:c r="E398" s="10"/>
      <x:c r="F398" s="10" t="str">
        <x:v>DSAR</x:v>
      </x:c>
      <x:c r="G398" s="10"/>
      <x:c r="H398" s="10"/>
      <x:c r="I398" s="10" t="str">
        <x:v>2019</x:v>
      </x:c>
      <x:c r="J398" s="10"/>
      <x:c r="K398" s="10" t="str">
        <x:v>https://en.wikipedia.org/wiki/List_of_active_Indian_Navy_ships</x:v>
      </x:c>
      <x:c r="L398" s="10" t="str">
        <x:v>table 14, row 4</x:v>
      </x:c>
    </x:row>
    <x:row r="399" ht="40" customHeight="1">
      <x:c r="A399" s="10" t="str">
        <x:v>INS Tir</x:v>
      </x:c>
      <x:c r="B399" s="10" t="str">
        <x:v>Indian Navy</x:v>
      </x:c>
      <x:c r="C399" s="10" t="str">
        <x:v>Training ship (6)</x:v>
      </x:c>
      <x:c r="D399" s="10" t="str">
        <x:v>hull_or_craft</x:v>
      </x:c>
      <x:c r="E399" s="10"/>
      <x:c r="F399" s="10" t="str">
        <x:v>Tir class</x:v>
      </x:c>
      <x:c r="G399" s="10"/>
      <x:c r="H399" s="10"/>
      <x:c r="I399" s="10"/>
      <x:c r="J399" s="10"/>
      <x:c r="K399" s="10" t="str">
        <x:v>https://en.wikipedia.org/wiki/List_of_active_Indian_Navy_ships</x:v>
      </x:c>
      <x:c r="L399" s="10" t="str">
        <x:v>table 15, row 3</x:v>
      </x:c>
    </x:row>
    <x:row r="400" ht="40" customHeight="1">
      <x:c r="A400" s="10" t="str">
        <x:v>INS Tarangini</x:v>
      </x:c>
      <x:c r="B400" s="10" t="str">
        <x:v>Indian Navy</x:v>
      </x:c>
      <x:c r="C400" s="10" t="str">
        <x:v>Training ship (6)</x:v>
      </x:c>
      <x:c r="D400" s="10" t="str">
        <x:v>hull_or_craft</x:v>
      </x:c>
      <x:c r="E400" s="10"/>
      <x:c r="F400" s="10" t="str">
        <x:v>Tarangini class</x:v>
      </x:c>
      <x:c r="G400" s="10"/>
      <x:c r="H400" s="10"/>
      <x:c r="I400" s="10"/>
      <x:c r="J400" s="10"/>
      <x:c r="K400" s="10" t="str">
        <x:v>https://en.wikipedia.org/wiki/List_of_active_Indian_Navy_ships</x:v>
      </x:c>
      <x:c r="L400" s="10" t="str">
        <x:v>table 15, row 4</x:v>
      </x:c>
    </x:row>
    <x:row r="401" ht="40" customHeight="1">
      <x:c r="A401" s="10" t="str">
        <x:v>INS Sudarshini</x:v>
      </x:c>
      <x:c r="B401" s="10" t="str">
        <x:v>Indian Navy</x:v>
      </x:c>
      <x:c r="C401" s="10" t="str">
        <x:v>Training ship (6)</x:v>
      </x:c>
      <x:c r="D401" s="10" t="str">
        <x:v>hull_or_craft</x:v>
      </x:c>
      <x:c r="E401" s="10"/>
      <x:c r="F401" s="10" t="str">
        <x:v>Tarangini class</x:v>
      </x:c>
      <x:c r="G401" s="10"/>
      <x:c r="H401" s="10"/>
      <x:c r="I401" s="10"/>
      <x:c r="J401" s="10"/>
      <x:c r="K401" s="10" t="str">
        <x:v>https://en.wikipedia.org/wiki/List_of_active_Indian_Navy_ships</x:v>
      </x:c>
      <x:c r="L401" s="10" t="str">
        <x:v>table 15, row 5</x:v>
      </x:c>
    </x:row>
    <x:row r="402" ht="40" customHeight="1">
      <x:c r="A402" s="10" t="str">
        <x:v>INS Varuna</x:v>
      </x:c>
      <x:c r="B402" s="10" t="str">
        <x:v>Indian Navy</x:v>
      </x:c>
      <x:c r="C402" s="10" t="str">
        <x:v>Training ship (6)</x:v>
      </x:c>
      <x:c r="D402" s="10" t="str">
        <x:v>hull_or_craft</x:v>
      </x:c>
      <x:c r="E402" s="10"/>
      <x:c r="F402" s="10" t="str">
        <x:v>Varuna class</x:v>
      </x:c>
      <x:c r="G402" s="10"/>
      <x:c r="H402" s="10"/>
      <x:c r="I402" s="10"/>
      <x:c r="J402" s="10"/>
      <x:c r="K402" s="10" t="str">
        <x:v>https://en.wikipedia.org/wiki/List_of_active_Indian_Navy_ships</x:v>
      </x:c>
      <x:c r="L402" s="10" t="str">
        <x:v>table 15, row 6</x:v>
      </x:c>
    </x:row>
    <x:row r="403" ht="40" customHeight="1">
      <x:c r="A403" s="10" t="str">
        <x:v>INSV Mhadei</x:v>
      </x:c>
      <x:c r="B403" s="10" t="str">
        <x:v>Indian Navy</x:v>
      </x:c>
      <x:c r="C403" s="10" t="str">
        <x:v>Training ship (6)</x:v>
      </x:c>
      <x:c r="D403" s="10" t="str">
        <x:v>hull_or_craft</x:v>
      </x:c>
      <x:c r="E403" s="10"/>
      <x:c r="F403" s="10" t="str">
        <x:v>Mhadei class</x:v>
      </x:c>
      <x:c r="G403" s="10"/>
      <x:c r="H403" s="10"/>
      <x:c r="I403" s="10"/>
      <x:c r="J403" s="10"/>
      <x:c r="K403" s="10" t="str">
        <x:v>https://en.wikipedia.org/wiki/List_of_active_Indian_Navy_ships</x:v>
      </x:c>
      <x:c r="L403" s="10" t="str">
        <x:v>table 15, row 7</x:v>
      </x:c>
    </x:row>
    <x:row r="404" ht="40" customHeight="1">
      <x:c r="A404" s="10" t="str">
        <x:v>INSV Tarini</x:v>
      </x:c>
      <x:c r="B404" s="10" t="str">
        <x:v>Indian Navy</x:v>
      </x:c>
      <x:c r="C404" s="10" t="str">
        <x:v>Training ship (6)</x:v>
      </x:c>
      <x:c r="D404" s="10" t="str">
        <x:v>hull_or_craft</x:v>
      </x:c>
      <x:c r="E404" s="10"/>
      <x:c r="F404" s="10" t="str">
        <x:v>Mhadei class</x:v>
      </x:c>
      <x:c r="G404" s="10"/>
      <x:c r="H404" s="10"/>
      <x:c r="I404" s="10"/>
      <x:c r="J404" s="10"/>
      <x:c r="K404" s="10" t="str">
        <x:v>https://en.wikipedia.org/wiki/List_of_active_Indian_Navy_ships</x:v>
      </x:c>
      <x:c r="L404" s="10" t="str">
        <x:v>table 15, row 8</x:v>
      </x:c>
    </x:row>
    <x:row r="405" ht="40" customHeight="1">
      <x:c r="A405" s="10" t="str">
        <x:v>INS Yuvan</x:v>
      </x:c>
      <x:c r="B405" s="10" t="str">
        <x:v>Indian Navy</x:v>
      </x:c>
      <x:c r="C405" s="10" t="str">
        <x:v>Tugboat (26)</x:v>
      </x:c>
      <x:c r="D405" s="10" t="str">
        <x:v>hull_or_craft</x:v>
      </x:c>
      <x:c r="E405" s="10"/>
      <x:c r="F405" s="10" t="str">
        <x:v>Bhishm class</x:v>
      </x:c>
      <x:c r="G405" s="10"/>
      <x:c r="H405" s="10"/>
      <x:c r="I405" s="10"/>
      <x:c r="J405" s="10"/>
      <x:c r="K405" s="10" t="str">
        <x:v>https://en.wikipedia.org/wiki/List_of_active_Indian_Navy_ships</x:v>
      </x:c>
      <x:c r="L405" s="10" t="str">
        <x:v>table 16, row 3</x:v>
      </x:c>
    </x:row>
    <x:row r="406" ht="40" customHeight="1">
      <x:c r="A406" s="10" t="str">
        <x:v>INS Ojas</x:v>
      </x:c>
      <x:c r="B406" s="10" t="str">
        <x:v>Indian Navy</x:v>
      </x:c>
      <x:c r="C406" s="10" t="str">
        <x:v>Tugboat (26)</x:v>
      </x:c>
      <x:c r="D406" s="10" t="str">
        <x:v>hull_or_craft</x:v>
      </x:c>
      <x:c r="E406" s="10"/>
      <x:c r="F406" s="10" t="str">
        <x:v>Bhishm class</x:v>
      </x:c>
      <x:c r="G406" s="10"/>
      <x:c r="H406" s="10"/>
      <x:c r="I406" s="10"/>
      <x:c r="J406" s="10"/>
      <x:c r="K406" s="10" t="str">
        <x:v>https://en.wikipedia.org/wiki/List_of_active_Indian_Navy_ships</x:v>
      </x:c>
      <x:c r="L406" s="10" t="str">
        <x:v>table 16, row 4</x:v>
      </x:c>
    </x:row>
    <x:row r="407" ht="40" customHeight="1">
      <x:c r="A407" s="10" t="str">
        <x:v>INS Gaj</x:v>
      </x:c>
      <x:c r="B407" s="10" t="str">
        <x:v>Indian Navy</x:v>
      </x:c>
      <x:c r="C407" s="10" t="str">
        <x:v>Tugboat (26)</x:v>
      </x:c>
      <x:c r="D407" s="10" t="str">
        <x:v>hull_or_craft</x:v>
      </x:c>
      <x:c r="E407" s="10"/>
      <x:c r="F407" s="10" t="str">
        <x:v>Gaj class</x:v>
      </x:c>
      <x:c r="G407" s="10"/>
      <x:c r="H407" s="10"/>
      <x:c r="I407" s="10"/>
      <x:c r="J407" s="10"/>
      <x:c r="K407" s="10" t="str">
        <x:v>https://en.wikipedia.org/wiki/List_of_active_Indian_Navy_ships</x:v>
      </x:c>
      <x:c r="L407" s="10" t="str">
        <x:v>table 16, row 5</x:v>
      </x:c>
    </x:row>
    <x:row r="408" ht="40" customHeight="1">
      <x:c r="A408" s="10" t="str">
        <x:v>INS Himmat</x:v>
      </x:c>
      <x:c r="B408" s="10" t="str">
        <x:v>Indian Navy</x:v>
      </x:c>
      <x:c r="C408" s="10" t="str">
        <x:v>Tugboat (26)</x:v>
      </x:c>
      <x:c r="D408" s="10" t="str">
        <x:v>hull_or_craft</x:v>
      </x:c>
      <x:c r="E408" s="10"/>
      <x:c r="F408" s="10" t="str">
        <x:v>IRS class</x:v>
      </x:c>
      <x:c r="G408" s="10"/>
      <x:c r="H408" s="10"/>
      <x:c r="I408" s="10"/>
      <x:c r="J408" s="10"/>
      <x:c r="K408" s="10" t="str">
        <x:v>https://en.wikipedia.org/wiki/List_of_active_Indian_Navy_ships</x:v>
      </x:c>
      <x:c r="L408" s="10" t="str">
        <x:v>table 16, row 6</x:v>
      </x:c>
    </x:row>
    <x:row r="409" ht="40" customHeight="1">
      <x:c r="A409" s="10" t="str">
        <x:v>INS Dhiraj</x:v>
      </x:c>
      <x:c r="B409" s="10" t="str">
        <x:v>Indian Navy</x:v>
      </x:c>
      <x:c r="C409" s="10" t="str">
        <x:v>Tugboat (26)</x:v>
      </x:c>
      <x:c r="D409" s="10" t="str">
        <x:v>hull_or_craft</x:v>
      </x:c>
      <x:c r="E409" s="10"/>
      <x:c r="F409" s="10" t="str">
        <x:v>IRS class</x:v>
      </x:c>
      <x:c r="G409" s="10"/>
      <x:c r="H409" s="10"/>
      <x:c r="I409" s="10"/>
      <x:c r="J409" s="10"/>
      <x:c r="K409" s="10" t="str">
        <x:v>https://en.wikipedia.org/wiki/List_of_active_Indian_Navy_ships</x:v>
      </x:c>
      <x:c r="L409" s="10" t="str">
        <x:v>table 16, row 7</x:v>
      </x:c>
    </x:row>
    <x:row r="410" ht="40" customHeight="1">
      <x:c r="A410" s="10" t="str">
        <x:v>INS Sahas</x:v>
      </x:c>
      <x:c r="B410" s="10" t="str">
        <x:v>Indian Navy</x:v>
      </x:c>
      <x:c r="C410" s="10" t="str">
        <x:v>Tugboat (26)</x:v>
      </x:c>
      <x:c r="D410" s="10" t="str">
        <x:v>hull_or_craft</x:v>
      </x:c>
      <x:c r="E410" s="10"/>
      <x:c r="F410" s="10" t="str">
        <x:v>IRS class</x:v>
      </x:c>
      <x:c r="G410" s="10"/>
      <x:c r="H410" s="10"/>
      <x:c r="I410" s="10"/>
      <x:c r="J410" s="10"/>
      <x:c r="K410" s="10" t="str">
        <x:v>https://en.wikipedia.org/wiki/List_of_active_Indian_Navy_ships</x:v>
      </x:c>
      <x:c r="L410" s="10" t="str">
        <x:v>table 16, row 8</x:v>
      </x:c>
    </x:row>
    <x:row r="411" ht="40" customHeight="1">
      <x:c r="A411" s="10" t="str">
        <x:v>INS Veeran</x:v>
      </x:c>
      <x:c r="B411" s="10" t="str">
        <x:v>Indian Navy</x:v>
      </x:c>
      <x:c r="C411" s="10" t="str">
        <x:v>Tugboat (26)</x:v>
      </x:c>
      <x:c r="D411" s="10" t="str">
        <x:v>hull_or_craft</x:v>
      </x:c>
      <x:c r="E411" s="10"/>
      <x:c r="F411" s="10" t="str">
        <x:v>IRS class</x:v>
      </x:c>
      <x:c r="G411" s="10"/>
      <x:c r="H411" s="10"/>
      <x:c r="I411" s="10"/>
      <x:c r="J411" s="10"/>
      <x:c r="K411" s="10" t="str">
        <x:v>https://en.wikipedia.org/wiki/List_of_active_Indian_Navy_ships</x:v>
      </x:c>
      <x:c r="L411" s="10" t="str">
        <x:v>table 16, row 9</x:v>
      </x:c>
    </x:row>
    <x:row r="412" ht="40" customHeight="1">
      <x:c r="A412" s="10" t="str">
        <x:v>INS Madan Singh</x:v>
      </x:c>
      <x:c r="B412" s="10" t="str">
        <x:v>Indian Navy</x:v>
      </x:c>
      <x:c r="C412" s="10" t="str">
        <x:v>Tugboat (26)</x:v>
      </x:c>
      <x:c r="D412" s="10" t="str">
        <x:v>hull_or_craft</x:v>
      </x:c>
      <x:c r="E412" s="10"/>
      <x:c r="F412" s="10" t="str">
        <x:v>Madan Singh class</x:v>
      </x:c>
      <x:c r="G412" s="10"/>
      <x:c r="H412" s="10"/>
      <x:c r="I412" s="10"/>
      <x:c r="J412" s="10"/>
      <x:c r="K412" s="10" t="str">
        <x:v>https://en.wikipedia.org/wiki/List_of_active_Indian_Navy_ships</x:v>
      </x:c>
      <x:c r="L412" s="10" t="str">
        <x:v>table 16, row 10</x:v>
      </x:c>
    </x:row>
    <x:row r="413" ht="40" customHeight="1">
      <x:c r="A413" s="10" t="str">
        <x:v>INS Shambhu Singh</x:v>
      </x:c>
      <x:c r="B413" s="10" t="str">
        <x:v>Indian Navy</x:v>
      </x:c>
      <x:c r="C413" s="10" t="str">
        <x:v>Tugboat (26)</x:v>
      </x:c>
      <x:c r="D413" s="10" t="str">
        <x:v>hull_or_craft</x:v>
      </x:c>
      <x:c r="E413" s="10"/>
      <x:c r="F413" s="10" t="str">
        <x:v>Madan Singh class</x:v>
      </x:c>
      <x:c r="G413" s="10"/>
      <x:c r="H413" s="10"/>
      <x:c r="I413" s="10"/>
      <x:c r="J413" s="10"/>
      <x:c r="K413" s="10" t="str">
        <x:v>https://en.wikipedia.org/wiki/List_of_active_Indian_Navy_ships</x:v>
      </x:c>
      <x:c r="L413" s="10" t="str">
        <x:v>table 16, row 11</x:v>
      </x:c>
    </x:row>
    <x:row r="414" ht="40" customHeight="1">
      <x:c r="A414" s="10" t="str">
        <x:v>INS Bhim</x:v>
      </x:c>
      <x:c r="B414" s="10" t="str">
        <x:v>Indian Navy</x:v>
      </x:c>
      <x:c r="C414" s="10" t="str">
        <x:v>Tugboat (26)</x:v>
      </x:c>
      <x:c r="D414" s="10" t="str">
        <x:v>hull_or_craft</x:v>
      </x:c>
      <x:c r="E414" s="10"/>
      <x:c r="F414" s="10" t="str">
        <x:v>Bhim class</x:v>
      </x:c>
      <x:c r="G414" s="10"/>
      <x:c r="H414" s="10"/>
      <x:c r="I414" s="10"/>
      <x:c r="J414" s="10"/>
      <x:c r="K414" s="10" t="str">
        <x:v>https://en.wikipedia.org/wiki/List_of_active_Indian_Navy_ships</x:v>
      </x:c>
      <x:c r="L414" s="10" t="str">
        <x:v>table 16, row 12</x:v>
      </x:c>
    </x:row>
    <x:row r="415" ht="40" customHeight="1">
      <x:c r="A415" s="10" t="str">
        <x:v>INS Balshil</x:v>
      </x:c>
      <x:c r="B415" s="10" t="str">
        <x:v>Indian Navy</x:v>
      </x:c>
      <x:c r="C415" s="10" t="str">
        <x:v>Tugboat (26)</x:v>
      </x:c>
      <x:c r="D415" s="10" t="str">
        <x:v>hull_or_craft</x:v>
      </x:c>
      <x:c r="E415" s="10"/>
      <x:c r="F415" s="10" t="str">
        <x:v>Bhim class</x:v>
      </x:c>
      <x:c r="G415" s="10"/>
      <x:c r="H415" s="10"/>
      <x:c r="I415" s="10"/>
      <x:c r="J415" s="10"/>
      <x:c r="K415" s="10" t="str">
        <x:v>https://en.wikipedia.org/wiki/List_of_active_Indian_Navy_ships</x:v>
      </x:c>
      <x:c r="L415" s="10" t="str">
        <x:v>table 16, row 13</x:v>
      </x:c>
    </x:row>
    <x:row r="416" ht="40" customHeight="1">
      <x:c r="A416" s="10" t="str">
        <x:v>INS Ajral</x:v>
      </x:c>
      <x:c r="B416" s="10" t="str">
        <x:v>Indian Navy</x:v>
      </x:c>
      <x:c r="C416" s="10" t="str">
        <x:v>Tugboat (26)</x:v>
      </x:c>
      <x:c r="D416" s="10" t="str">
        <x:v>hull_or_craft</x:v>
      </x:c>
      <x:c r="E416" s="10"/>
      <x:c r="F416" s="10" t="str">
        <x:v>Bhim class</x:v>
      </x:c>
      <x:c r="G416" s="10"/>
      <x:c r="H416" s="10"/>
      <x:c r="I416" s="10"/>
      <x:c r="J416" s="10"/>
      <x:c r="K416" s="10" t="str">
        <x:v>https://en.wikipedia.org/wiki/List_of_active_Indian_Navy_ships</x:v>
      </x:c>
      <x:c r="L416" s="10" t="str">
        <x:v>table 16, row 14</x:v>
      </x:c>
    </x:row>
    <x:row r="417" ht="40" customHeight="1">
      <x:c r="A417" s="10" t="str">
        <x:v>INS Nakul</x:v>
      </x:c>
      <x:c r="B417" s="10" t="str">
        <x:v>Indian Navy</x:v>
      </x:c>
      <x:c r="C417" s="10" t="str">
        <x:v>Tugboat (26)</x:v>
      </x:c>
      <x:c r="D417" s="10" t="str">
        <x:v>hull_or_craft</x:v>
      </x:c>
      <x:c r="E417" s="10"/>
      <x:c r="F417" s="10" t="str">
        <x:v>Nakul class</x:v>
      </x:c>
      <x:c r="G417" s="10"/>
      <x:c r="H417" s="10"/>
      <x:c r="I417" s="10"/>
      <x:c r="J417" s="10"/>
      <x:c r="K417" s="10" t="str">
        <x:v>https://en.wikipedia.org/wiki/List_of_active_Indian_Navy_ships</x:v>
      </x:c>
      <x:c r="L417" s="10" t="str">
        <x:v>table 16, row 15</x:v>
      </x:c>
    </x:row>
    <x:row r="418" ht="40" customHeight="1">
      <x:c r="A418" s="10" t="str">
        <x:v>INS Arjun</x:v>
      </x:c>
      <x:c r="B418" s="10" t="str">
        <x:v>Indian Navy</x:v>
      </x:c>
      <x:c r="C418" s="10" t="str">
        <x:v>Tugboat (26)</x:v>
      </x:c>
      <x:c r="D418" s="10" t="str">
        <x:v>hull_or_craft</x:v>
      </x:c>
      <x:c r="E418" s="10"/>
      <x:c r="F418" s="10" t="str">
        <x:v>Nakul class</x:v>
      </x:c>
      <x:c r="G418" s="10"/>
      <x:c r="H418" s="10"/>
      <x:c r="I418" s="10"/>
      <x:c r="J418" s="10"/>
      <x:c r="K418" s="10" t="str">
        <x:v>https://en.wikipedia.org/wiki/List_of_active_Indian_Navy_ships</x:v>
      </x:c>
      <x:c r="L418" s="10" t="str">
        <x:v>table 16, row 16</x:v>
      </x:c>
    </x:row>
    <x:row r="419" ht="40" customHeight="1">
      <x:c r="A419" s="10" t="str">
        <x:v>INS B. C. Dutt</x:v>
      </x:c>
      <x:c r="B419" s="10" t="str">
        <x:v>Indian Navy</x:v>
      </x:c>
      <x:c r="C419" s="10" t="str">
        <x:v>Tugboat (26)</x:v>
      </x:c>
      <x:c r="D419" s="10" t="str">
        <x:v>hull_or_craft</x:v>
      </x:c>
      <x:c r="E419" s="10"/>
      <x:c r="F419" s="10" t="str">
        <x:v>B.C. Dutt class</x:v>
      </x:c>
      <x:c r="G419" s="10"/>
      <x:c r="H419" s="10"/>
      <x:c r="I419" s="10"/>
      <x:c r="J419" s="10"/>
      <x:c r="K419" s="10" t="str">
        <x:v>https://en.wikipedia.org/wiki/List_of_active_Indian_Navy_ships</x:v>
      </x:c>
      <x:c r="L419" s="10" t="str">
        <x:v>table 16, row 17</x:v>
      </x:c>
    </x:row>
    <x:row r="420" ht="40" customHeight="1">
      <x:c r="A420" s="10" t="str">
        <x:v>INS Tarafdar</x:v>
      </x:c>
      <x:c r="B420" s="10" t="str">
        <x:v>Indian Navy</x:v>
      </x:c>
      <x:c r="C420" s="10" t="str">
        <x:v>Tugboat (26)</x:v>
      </x:c>
      <x:c r="D420" s="10" t="str">
        <x:v>hull_or_craft</x:v>
      </x:c>
      <x:c r="E420" s="10"/>
      <x:c r="F420" s="10" t="str">
        <x:v>B.C. Dutt class</x:v>
      </x:c>
      <x:c r="G420" s="10"/>
      <x:c r="H420" s="10"/>
      <x:c r="I420" s="10"/>
      <x:c r="J420" s="10"/>
      <x:c r="K420" s="10" t="str">
        <x:v>https://en.wikipedia.org/wiki/List_of_active_Indian_Navy_ships</x:v>
      </x:c>
      <x:c r="L420" s="10" t="str">
        <x:v>table 16, row 18</x:v>
      </x:c>
    </x:row>
    <x:row r="421" ht="40" customHeight="1">
      <x:c r="A421" s="10" t="str">
        <x:v>INS Arga</x:v>
      </x:c>
      <x:c r="B421" s="10" t="str">
        <x:v>Indian Navy</x:v>
      </x:c>
      <x:c r="C421" s="10" t="str">
        <x:v>Tugboat (26)</x:v>
      </x:c>
      <x:c r="D421" s="10" t="str">
        <x:v>hull_or_craft</x:v>
      </x:c>
      <x:c r="E421" s="10"/>
      <x:c r="F421" s="10" t="str">
        <x:v>Arga class</x:v>
      </x:c>
      <x:c r="G421" s="10"/>
      <x:c r="H421" s="10"/>
      <x:c r="I421" s="10"/>
      <x:c r="J421" s="10"/>
      <x:c r="K421" s="10" t="str">
        <x:v>https://en.wikipedia.org/wiki/List_of_active_Indian_Navy_ships</x:v>
      </x:c>
      <x:c r="L421" s="10" t="str">
        <x:v>table 16, row 19</x:v>
      </x:c>
    </x:row>
    <x:row r="422" ht="40" customHeight="1">
      <x:c r="A422" s="10" t="str">
        <x:v>INS Bali</x:v>
      </x:c>
      <x:c r="B422" s="10" t="str">
        <x:v>Indian Navy</x:v>
      </x:c>
      <x:c r="C422" s="10" t="str">
        <x:v>Tugboat (26)</x:v>
      </x:c>
      <x:c r="D422" s="10" t="str">
        <x:v>hull_or_craft</x:v>
      </x:c>
      <x:c r="E422" s="10"/>
      <x:c r="F422" s="10" t="str">
        <x:v>Arga class</x:v>
      </x:c>
      <x:c r="G422" s="10"/>
      <x:c r="H422" s="10"/>
      <x:c r="I422" s="10"/>
      <x:c r="J422" s="10"/>
      <x:c r="K422" s="10" t="str">
        <x:v>https://en.wikipedia.org/wiki/List_of_active_Indian_Navy_ships</x:v>
      </x:c>
      <x:c r="L422" s="10" t="str">
        <x:v>table 16, row 20</x:v>
      </x:c>
    </x:row>
    <x:row r="423" ht="40" customHeight="1">
      <x:c r="A423" s="10" t="str">
        <x:v>INS Anup</x:v>
      </x:c>
      <x:c r="B423" s="10" t="str">
        <x:v>Indian Navy</x:v>
      </x:c>
      <x:c r="C423" s="10" t="str">
        <x:v>Tugboat (26)</x:v>
      </x:c>
      <x:c r="D423" s="10" t="str">
        <x:v>hull_or_craft</x:v>
      </x:c>
      <x:c r="E423" s="10"/>
      <x:c r="F423" s="10" t="str">
        <x:v>Arga class</x:v>
      </x:c>
      <x:c r="G423" s="10"/>
      <x:c r="H423" s="10"/>
      <x:c r="I423" s="10"/>
      <x:c r="J423" s="10"/>
      <x:c r="K423" s="10" t="str">
        <x:v>https://en.wikipedia.org/wiki/List_of_active_Indian_Navy_ships</x:v>
      </x:c>
      <x:c r="L423" s="10" t="str">
        <x:v>table 16, row 21</x:v>
      </x:c>
    </x:row>
    <x:row r="424" ht="40" customHeight="1">
      <x:c r="A424" s="10" t="str">
        <x:v>INS 148</x:v>
      </x:c>
      <x:c r="B424" s="10" t="str">
        <x:v>Indian Navy</x:v>
      </x:c>
      <x:c r="C424" s="10" t="str">
        <x:v>Tugboat (26)</x:v>
      </x:c>
      <x:c r="D424" s="10" t="str">
        <x:v>hull_or_craft</x:v>
      </x:c>
      <x:c r="E424" s="10"/>
      <x:c r="F424" s="10" t="str">
        <x:v>Arga class</x:v>
      </x:c>
      <x:c r="G424" s="10"/>
      <x:c r="H424" s="10"/>
      <x:c r="I424" s="10"/>
      <x:c r="J424" s="10"/>
      <x:c r="K424" s="10" t="str">
        <x:v>https://en.wikipedia.org/wiki/List_of_active_Indian_Navy_ships</x:v>
      </x:c>
      <x:c r="L424" s="10" t="str">
        <x:v>table 16, row 22</x:v>
      </x:c>
    </x:row>
    <x:row r="425" ht="40" customHeight="1">
      <x:c r="A425" s="10" t="str">
        <x:v>INS 149</x:v>
      </x:c>
      <x:c r="B425" s="10" t="str">
        <x:v>Indian Navy</x:v>
      </x:c>
      <x:c r="C425" s="10" t="str">
        <x:v>Tugboat (26)</x:v>
      </x:c>
      <x:c r="D425" s="10" t="str">
        <x:v>hull_or_craft</x:v>
      </x:c>
      <x:c r="E425" s="10"/>
      <x:c r="F425" s="10" t="str">
        <x:v>Arga class</x:v>
      </x:c>
      <x:c r="G425" s="10"/>
      <x:c r="H425" s="10"/>
      <x:c r="I425" s="10"/>
      <x:c r="J425" s="10"/>
      <x:c r="K425" s="10" t="str">
        <x:v>https://en.wikipedia.org/wiki/List_of_active_Indian_Navy_ships</x:v>
      </x:c>
      <x:c r="L425" s="10" t="str">
        <x:v>table 16, row 23</x:v>
      </x:c>
    </x:row>
    <x:row r="426" ht="40" customHeight="1">
      <x:c r="A426" s="10" t="str">
        <x:v>INS 150</x:v>
      </x:c>
      <x:c r="B426" s="10" t="str">
        <x:v>Indian Navy</x:v>
      </x:c>
      <x:c r="C426" s="10" t="str">
        <x:v>Tugboat (26)</x:v>
      </x:c>
      <x:c r="D426" s="10" t="str">
        <x:v>hull_or_craft</x:v>
      </x:c>
      <x:c r="E426" s="10"/>
      <x:c r="F426" s="10" t="str">
        <x:v>Arga class</x:v>
      </x:c>
      <x:c r="G426" s="10"/>
      <x:c r="H426" s="10"/>
      <x:c r="I426" s="10"/>
      <x:c r="J426" s="10"/>
      <x:c r="K426" s="10" t="str">
        <x:v>https://en.wikipedia.org/wiki/List_of_active_Indian_Navy_ships</x:v>
      </x:c>
      <x:c r="L426" s="10" t="str">
        <x:v>table 16, row 24</x:v>
      </x:c>
    </x:row>
    <x:row r="427" ht="40" customHeight="1">
      <x:c r="A427" s="10" t="str">
        <x:v>INS Buland</x:v>
      </x:c>
      <x:c r="B427" s="10" t="str">
        <x:v>Indian Navy</x:v>
      </x:c>
      <x:c r="C427" s="10" t="str">
        <x:v>Tugboat (26)</x:v>
      </x:c>
      <x:c r="D427" s="10" t="str">
        <x:v>hull_or_craft</x:v>
      </x:c>
      <x:c r="E427" s="10"/>
      <x:c r="F427" s="10" t="str">
        <x:v>Buland class</x:v>
      </x:c>
      <x:c r="G427" s="10"/>
      <x:c r="H427" s="10"/>
      <x:c r="I427" s="10"/>
      <x:c r="J427" s="10"/>
      <x:c r="K427" s="10" t="str">
        <x:v>https://en.wikipedia.org/wiki/List_of_active_Indian_Navy_ships</x:v>
      </x:c>
      <x:c r="L427" s="10" t="str">
        <x:v>table 16, row 25</x:v>
      </x:c>
    </x:row>
    <x:row r="428" ht="40" customHeight="1">
      <x:c r="A428" s="10" t="str">
        <x:v>INS Balwan</x:v>
      </x:c>
      <x:c r="B428" s="10" t="str">
        <x:v>Indian Navy</x:v>
      </x:c>
      <x:c r="C428" s="10" t="str">
        <x:v>Tugboat (26)</x:v>
      </x:c>
      <x:c r="D428" s="10" t="str">
        <x:v>hull_or_craft</x:v>
      </x:c>
      <x:c r="E428" s="10"/>
      <x:c r="F428" s="10" t="str">
        <x:v>Buland class</x:v>
      </x:c>
      <x:c r="G428" s="10"/>
      <x:c r="H428" s="10"/>
      <x:c r="I428" s="10"/>
      <x:c r="J428" s="10"/>
      <x:c r="K428" s="10" t="str">
        <x:v>https://en.wikipedia.org/wiki/List_of_active_Indian_Navy_ships</x:v>
      </x:c>
      <x:c r="L428" s="10" t="str">
        <x:v>table 16, row 26</x:v>
      </x:c>
    </x:row>
    <x:row r="429" ht="40" customHeight="1">
      <x:c r="A429" s="10" t="str">
        <x:v>INS Sahayak</x:v>
      </x:c>
      <x:c r="B429" s="10" t="str">
        <x:v>Indian Navy</x:v>
      </x:c>
      <x:c r="C429" s="10" t="str">
        <x:v>Tugboat (26)</x:v>
      </x:c>
      <x:c r="D429" s="10" t="str">
        <x:v>hull_or_craft</x:v>
      </x:c>
      <x:c r="E429" s="10"/>
      <x:c r="F429" s="10" t="str">
        <x:v>Buland class</x:v>
      </x:c>
      <x:c r="G429" s="10"/>
      <x:c r="H429" s="10"/>
      <x:c r="I429" s="10"/>
      <x:c r="J429" s="10"/>
      <x:c r="K429" s="10" t="str">
        <x:v>https://en.wikipedia.org/wiki/List_of_active_Indian_Navy_ships</x:v>
      </x:c>
      <x:c r="L429" s="10" t="str">
        <x:v>table 16, row 27</x:v>
      </x:c>
    </x:row>
    <x:row r="430" ht="40" customHeight="1">
      <x:c r="A430" s="10" t="str">
        <x:v>INS Sarthi</x:v>
      </x:c>
      <x:c r="B430" s="10" t="str">
        <x:v>Indian Navy</x:v>
      </x:c>
      <x:c r="C430" s="10" t="str">
        <x:v>Tugboat (26)</x:v>
      </x:c>
      <x:c r="D430" s="10" t="str">
        <x:v>hull_or_craft</x:v>
      </x:c>
      <x:c r="E430" s="10"/>
      <x:c r="F430" s="10" t="str">
        <x:v>Sarthi class</x:v>
      </x:c>
      <x:c r="G430" s="10"/>
      <x:c r="H430" s="10"/>
      <x:c r="I430" s="10"/>
      <x:c r="J430" s="10"/>
      <x:c r="K430" s="10" t="str">
        <x:v>https://en.wikipedia.org/wiki/List_of_active_Indian_Navy_ships</x:v>
      </x:c>
      <x:c r="L430" s="10" t="str">
        <x:v>table 16, row 28</x:v>
      </x:c>
    </x:row>
    <x:row r="431" ht="40" customHeight="1">
      <x:c r="A431" s="10" t="str">
        <x:v>INS Manoram</x:v>
      </x:c>
      <x:c r="B431" s="10" t="str">
        <x:v>Indian Navy</x:v>
      </x:c>
      <x:c r="C431" s="10" t="str">
        <x:v>Ferry (13)</x:v>
      </x:c>
      <x:c r="D431" s="10" t="str">
        <x:v>hull_or_craft</x:v>
      </x:c>
      <x:c r="E431" s="10"/>
      <x:c r="F431" s="10" t="str">
        <x:v>Manoram class</x:v>
      </x:c>
      <x:c r="G431" s="10"/>
      <x:c r="H431" s="10"/>
      <x:c r="I431" s="10"/>
      <x:c r="J431" s="10"/>
      <x:c r="K431" s="10" t="str">
        <x:v>https://en.wikipedia.org/wiki/List_of_active_Indian_Navy_ships</x:v>
      </x:c>
      <x:c r="L431" s="10" t="str">
        <x:v>table 17, row 3</x:v>
      </x:c>
    </x:row>
    <x:row r="432" ht="40" customHeight="1">
      <x:c r="A432" s="10" t="str">
        <x:v>INS Vihar</x:v>
      </x:c>
      <x:c r="B432" s="10" t="str">
        <x:v>Indian Navy</x:v>
      </x:c>
      <x:c r="C432" s="10" t="str">
        <x:v>Ferry (13)</x:v>
      </x:c>
      <x:c r="D432" s="10" t="str">
        <x:v>hull_or_craft</x:v>
      </x:c>
      <x:c r="E432" s="10"/>
      <x:c r="F432" s="10" t="str">
        <x:v>Manoram class</x:v>
      </x:c>
      <x:c r="G432" s="10"/>
      <x:c r="H432" s="10"/>
      <x:c r="I432" s="10"/>
      <x:c r="J432" s="10"/>
      <x:c r="K432" s="10" t="str">
        <x:v>https://en.wikipedia.org/wiki/List_of_active_Indian_Navy_ships</x:v>
      </x:c>
      <x:c r="L432" s="10" t="str">
        <x:v>table 17, row 4</x:v>
      </x:c>
    </x:row>
    <x:row r="433" ht="40" customHeight="1">
      <x:c r="A433" s="10" t="str">
        <x:v>INS Ankola</x:v>
      </x:c>
      <x:c r="B433" s="10" t="str">
        <x:v>Indian Navy</x:v>
      </x:c>
      <x:c r="C433" s="10" t="str">
        <x:v>Ferry (13)</x:v>
      </x:c>
      <x:c r="D433" s="10" t="str">
        <x:v>hull_or_craft</x:v>
      </x:c>
      <x:c r="E433" s="10"/>
      <x:c r="F433" s="10" t="str">
        <x:v>Manoram class</x:v>
      </x:c>
      <x:c r="G433" s="10"/>
      <x:c r="H433" s="10"/>
      <x:c r="I433" s="10"/>
      <x:c r="J433" s="10"/>
      <x:c r="K433" s="10" t="str">
        <x:v>https://en.wikipedia.org/wiki/List_of_active_Indian_Navy_ships</x:v>
      </x:c>
      <x:c r="L433" s="10" t="str">
        <x:v>table 17, row 5</x:v>
      </x:c>
    </x:row>
    <x:row r="434" ht="40" customHeight="1">
      <x:c r="A434" s="10" t="str">
        <x:v>INS Neelam</x:v>
      </x:c>
      <x:c r="B434" s="10" t="str">
        <x:v>Indian Navy</x:v>
      </x:c>
      <x:c r="C434" s="10" t="str">
        <x:v>Ferry (13)</x:v>
      </x:c>
      <x:c r="D434" s="10" t="str">
        <x:v>hull_or_craft</x:v>
      </x:c>
      <x:c r="E434" s="10"/>
      <x:c r="F434" s="10" t="str">
        <x:v>Shalimar class (50 men)</x:v>
      </x:c>
      <x:c r="G434" s="10"/>
      <x:c r="H434" s="10"/>
      <x:c r="I434" s="10"/>
      <x:c r="J434" s="10"/>
      <x:c r="K434" s="10" t="str">
        <x:v>https://en.wikipedia.org/wiki/List_of_active_Indian_Navy_ships</x:v>
      </x:c>
      <x:c r="L434" s="10" t="str">
        <x:v>table 17, row 6</x:v>
      </x:c>
    </x:row>
    <x:row r="435" ht="40" customHeight="1">
      <x:c r="A435" s="10" t="str">
        <x:v>INS Mohini</x:v>
      </x:c>
      <x:c r="B435" s="10" t="str">
        <x:v>Indian Navy</x:v>
      </x:c>
      <x:c r="C435" s="10" t="str">
        <x:v>Ferry (13)</x:v>
      </x:c>
      <x:c r="D435" s="10" t="str">
        <x:v>hull_or_craft</x:v>
      </x:c>
      <x:c r="E435" s="10"/>
      <x:c r="F435" s="10" t="str">
        <x:v>Shalimar class (50 men)</x:v>
      </x:c>
      <x:c r="G435" s="10"/>
      <x:c r="H435" s="10"/>
      <x:c r="I435" s="10"/>
      <x:c r="J435" s="10"/>
      <x:c r="K435" s="10" t="str">
        <x:v>https://en.wikipedia.org/wiki/List_of_active_Indian_Navy_ships</x:v>
      </x:c>
      <x:c r="L435" s="10" t="str">
        <x:v>table 17, row 7</x:v>
      </x:c>
    </x:row>
    <x:row r="436" ht="40" customHeight="1">
      <x:c r="A436" s="10" t="str">
        <x:v>INS</x:v>
      </x:c>
      <x:c r="B436" s="10" t="str">
        <x:v>Indian Navy</x:v>
      </x:c>
      <x:c r="C436" s="10" t="str">
        <x:v>Ferry (13)</x:v>
      </x:c>
      <x:c r="D436" s="10" t="str">
        <x:v>hull_or_craft</x:v>
      </x:c>
      <x:c r="E436" s="10"/>
      <x:c r="F436" s="10" t="str">
        <x:v>Shalimar class (50 men)</x:v>
      </x:c>
      <x:c r="G436" s="10"/>
      <x:c r="H436" s="10"/>
      <x:c r="I436" s="10"/>
      <x:c r="J436" s="10"/>
      <x:c r="K436" s="10" t="str">
        <x:v>https://en.wikipedia.org/wiki/List_of_active_Indian_Navy_ships</x:v>
      </x:c>
      <x:c r="L436" s="10" t="str">
        <x:v>table 17, row 8</x:v>
      </x:c>
    </x:row>
    <x:row r="437" ht="40" customHeight="1">
      <x:c r="A437" s="10" t="str">
        <x:v>INS Manohar</x:v>
      </x:c>
      <x:c r="B437" s="10" t="str">
        <x:v>Indian Navy</x:v>
      </x:c>
      <x:c r="C437" s="10" t="str">
        <x:v>Ferry (13)</x:v>
      </x:c>
      <x:c r="D437" s="10" t="str">
        <x:v>hull_or_craft</x:v>
      </x:c>
      <x:c r="E437" s="10"/>
      <x:c r="F437" s="10" t="str">
        <x:v>Shalimar class (250 men)</x:v>
      </x:c>
      <x:c r="G437" s="10"/>
      <x:c r="H437" s="10"/>
      <x:c r="I437" s="10"/>
      <x:c r="J437" s="10"/>
      <x:c r="K437" s="10" t="str">
        <x:v>https://en.wikipedia.org/wiki/List_of_active_Indian_Navy_ships</x:v>
      </x:c>
      <x:c r="L437" s="10" t="str">
        <x:v>table 17, row 9</x:v>
      </x:c>
    </x:row>
    <x:row r="438" ht="40" customHeight="1">
      <x:c r="A438" s="10" t="str">
        <x:v>INS</x:v>
      </x:c>
      <x:c r="B438" s="10" t="str">
        <x:v>Indian Navy</x:v>
      </x:c>
      <x:c r="C438" s="10" t="str">
        <x:v>Ferry (13)</x:v>
      </x:c>
      <x:c r="D438" s="10" t="str">
        <x:v>hull_or_craft</x:v>
      </x:c>
      <x:c r="E438" s="10"/>
      <x:c r="F438" s="10" t="str">
        <x:v>Shalimar class (250 men)</x:v>
      </x:c>
      <x:c r="G438" s="10"/>
      <x:c r="H438" s="10"/>
      <x:c r="I438" s="10"/>
      <x:c r="J438" s="10"/>
      <x:c r="K438" s="10" t="str">
        <x:v>https://en.wikipedia.org/wiki/List_of_active_Indian_Navy_ships</x:v>
      </x:c>
      <x:c r="L438" s="10" t="str">
        <x:v>table 17, row 10</x:v>
      </x:c>
    </x:row>
    <x:row r="439" ht="40" customHeight="1">
      <x:c r="A439" s="10" t="str">
        <x:v>INS Modak</x:v>
      </x:c>
      <x:c r="B439" s="10" t="str">
        <x:v>Indian Navy</x:v>
      </x:c>
      <x:c r="C439" s="10" t="str">
        <x:v>Ferry (13)</x:v>
      </x:c>
      <x:c r="D439" s="10" t="str">
        <x:v>hull_or_craft</x:v>
      </x:c>
      <x:c r="E439" s="10"/>
      <x:c r="F439" s="10" t="str">
        <x:v>Shalimar class (250 men)</x:v>
      </x:c>
      <x:c r="G439" s="10"/>
      <x:c r="H439" s="10"/>
      <x:c r="I439" s="10"/>
      <x:c r="J439" s="10"/>
      <x:c r="K439" s="10" t="str">
        <x:v>https://en.wikipedia.org/wiki/List_of_active_Indian_Navy_ships</x:v>
      </x:c>
      <x:c r="L439" s="10" t="str">
        <x:v>table 17, row 11</x:v>
      </x:c>
    </x:row>
    <x:row r="440" ht="40" customHeight="1">
      <x:c r="A440" s="10" t="str">
        <x:v>INS Mangal</x:v>
      </x:c>
      <x:c r="B440" s="10" t="str">
        <x:v>Indian Navy</x:v>
      </x:c>
      <x:c r="C440" s="10" t="str">
        <x:v>Ferry (13)</x:v>
      </x:c>
      <x:c r="D440" s="10" t="str">
        <x:v>hull_or_craft</x:v>
      </x:c>
      <x:c r="E440" s="10"/>
      <x:c r="F440" s="10" t="str">
        <x:v>Shalimar class (250 men)</x:v>
      </x:c>
      <x:c r="G440" s="10"/>
      <x:c r="H440" s="10"/>
      <x:c r="I440" s="10"/>
      <x:c r="J440" s="10"/>
      <x:c r="K440" s="10" t="str">
        <x:v>https://en.wikipedia.org/wiki/List_of_active_Indian_Navy_ships</x:v>
      </x:c>
      <x:c r="L440" s="10" t="str">
        <x:v>table 17, row 12</x:v>
      </x:c>
    </x:row>
    <x:row r="441" ht="40" customHeight="1">
      <x:c r="A441" s="10" t="str">
        <x:v>INS Madhur</x:v>
      </x:c>
      <x:c r="B441" s="10" t="str">
        <x:v>Indian Navy</x:v>
      </x:c>
      <x:c r="C441" s="10" t="str">
        <x:v>Ferry (13)</x:v>
      </x:c>
      <x:c r="D441" s="10" t="str">
        <x:v>hull_or_craft</x:v>
      </x:c>
      <x:c r="E441" s="10"/>
      <x:c r="F441" s="10" t="str">
        <x:v>Shalimar class (250 men)</x:v>
      </x:c>
      <x:c r="G441" s="10"/>
      <x:c r="H441" s="10"/>
      <x:c r="I441" s="10"/>
      <x:c r="J441" s="10"/>
      <x:c r="K441" s="10" t="str">
        <x:v>https://en.wikipedia.org/wiki/List_of_active_Indian_Navy_ships</x:v>
      </x:c>
      <x:c r="L441" s="10" t="str">
        <x:v>table 17, row 13</x:v>
      </x:c>
    </x:row>
    <x:row r="442" ht="40" customHeight="1">
      <x:c r="A442" s="10" t="str">
        <x:v>INS Manorama</x:v>
      </x:c>
      <x:c r="B442" s="10" t="str">
        <x:v>Indian Navy</x:v>
      </x:c>
      <x:c r="C442" s="10" t="str">
        <x:v>Ferry (13)</x:v>
      </x:c>
      <x:c r="D442" s="10" t="str">
        <x:v>hull_or_craft</x:v>
      </x:c>
      <x:c r="E442" s="10"/>
      <x:c r="F442" s="10" t="str">
        <x:v>Shalimar class (250 men)</x:v>
      </x:c>
      <x:c r="G442" s="10"/>
      <x:c r="H442" s="10"/>
      <x:c r="I442" s="10"/>
      <x:c r="J442" s="10"/>
      <x:c r="K442" s="10" t="str">
        <x:v>https://en.wikipedia.org/wiki/List_of_active_Indian_Navy_ships</x:v>
      </x:c>
      <x:c r="L442" s="10" t="str">
        <x:v>table 17, row 14</x:v>
      </x:c>
    </x:row>
    <x:row r="443" ht="40" customHeight="1">
      <x:c r="A443" s="10" t="str">
        <x:v>INS Manjula</x:v>
      </x:c>
      <x:c r="B443" s="10" t="str">
        <x:v>Indian Navy</x:v>
      </x:c>
      <x:c r="C443" s="10" t="str">
        <x:v>Ferry (13)</x:v>
      </x:c>
      <x:c r="D443" s="10" t="str">
        <x:v>hull_or_craft</x:v>
      </x:c>
      <x:c r="E443" s="10"/>
      <x:c r="F443" s="10" t="str">
        <x:v>Shalimar class (250 men)</x:v>
      </x:c>
      <x:c r="G443" s="10"/>
      <x:c r="H443" s="10"/>
      <x:c r="I443" s="10"/>
      <x:c r="J443" s="10"/>
      <x:c r="K443" s="10" t="str">
        <x:v>https://en.wikipedia.org/wiki/List_of_active_Indian_Navy_ships</x:v>
      </x:c>
      <x:c r="L443" s="10" t="str">
        <x:v>table 17, row 15</x:v>
      </x:c>
    </x:row>
    <x:row r="444" ht="40" customHeight="1">
      <x:c r="A444" s="10" t="str">
        <x:v>FDN-1</x:v>
      </x:c>
      <x:c r="B444" s="10" t="str">
        <x:v>Indian Navy</x:v>
      </x:c>
      <x:c r="C444" s="10" t="str">
        <x:v>Floating dock (2)</x:v>
      </x:c>
      <x:c r="D444" s="10" t="str">
        <x:v>hull_or_craft</x:v>
      </x:c>
      <x:c r="E444" s="10"/>
      <x:c r="F444" s="10" t="str">
        <x:v>Floating Dock Navy (FDN)</x:v>
      </x:c>
      <x:c r="G444" s="10"/>
      <x:c r="H444" s="10"/>
      <x:c r="I444" s="10"/>
      <x:c r="J444" s="10"/>
      <x:c r="K444" s="10" t="str">
        <x:v>https://en.wikipedia.org/wiki/List_of_active_Indian_Navy_ships</x:v>
      </x:c>
      <x:c r="L444" s="10" t="str">
        <x:v>table 18, row 3</x:v>
      </x:c>
    </x:row>
    <x:row r="445" ht="40" customHeight="1">
      <x:c r="A445" s="10" t="str">
        <x:v>FDN-2</x:v>
      </x:c>
      <x:c r="B445" s="10" t="str">
        <x:v>Indian Navy</x:v>
      </x:c>
      <x:c r="C445" s="10" t="str">
        <x:v>Floating dock (2)</x:v>
      </x:c>
      <x:c r="D445" s="10" t="str">
        <x:v>hull_or_craft</x:v>
      </x:c>
      <x:c r="E445" s="10"/>
      <x:c r="F445" s="10" t="str">
        <x:v>Floating Dock Navy (FDN)</x:v>
      </x:c>
      <x:c r="G445" s="10"/>
      <x:c r="H445" s="10"/>
      <x:c r="I445" s="10"/>
      <x:c r="J445" s="10"/>
      <x:c r="K445" s="10" t="str">
        <x:v>https://en.wikipedia.org/wiki/List_of_active_Indian_Navy_ships</x:v>
      </x:c>
      <x:c r="L445" s="10" t="str">
        <x:v>table 18, row 4</x:v>
      </x:c>
    </x:row>
    <x:row r="446" ht="40" customHeight="1">
      <x:c r="A446" s="10" t="str">
        <x:v>LSAM 7 to 14</x:v>
      </x:c>
      <x:c r="B446" s="10" t="str">
        <x:v>Indian Navy</x:v>
      </x:c>
      <x:c r="C446" s="10" t="str">
        <x:v>Barge (37)</x:v>
      </x:c>
      <x:c r="D446" s="10" t="str">
        <x:v>hull_or_craft</x:v>
      </x:c>
      <x:c r="E446" s="10"/>
      <x:c r="F446" s="10" t="str">
        <x:v>IRS class ACTCM</x:v>
      </x:c>
      <x:c r="G446" s="10"/>
      <x:c r="H446" s="10"/>
      <x:c r="I446" s="10"/>
      <x:c r="J446" s="10"/>
      <x:c r="K446" s="10" t="str">
        <x:v>https://en.wikipedia.org/wiki/List_of_active_Indian_Navy_ships</x:v>
      </x:c>
      <x:c r="L446" s="10" t="str">
        <x:v>table 19, row 3</x:v>
      </x:c>
    </x:row>
    <x:row r="447" ht="40" customHeight="1">
      <x:c r="A447" s="10" t="str">
        <x:v>LSAM 15 to 24</x:v>
      </x:c>
      <x:c r="B447" s="10" t="str">
        <x:v>Indian Navy</x:v>
      </x:c>
      <x:c r="C447" s="10" t="str">
        <x:v>Barge (37)</x:v>
      </x:c>
      <x:c r="D447" s="10" t="str">
        <x:v>hull_or_craft</x:v>
      </x:c>
      <x:c r="E447" s="10"/>
      <x:c r="F447" s="10" t="str">
        <x:v>IRS class ACTCM</x:v>
      </x:c>
      <x:c r="G447" s="10"/>
      <x:c r="H447" s="10"/>
      <x:c r="I447" s="10"/>
      <x:c r="J447" s="10"/>
      <x:c r="K447" s="10" t="str">
        <x:v>https://en.wikipedia.org/wiki/List_of_active_Indian_Navy_ships</x:v>
      </x:c>
      <x:c r="L447" s="10" t="str">
        <x:v>table 19, row 4</x:v>
      </x:c>
    </x:row>
    <x:row r="448" ht="40" customHeight="1">
      <x:c r="A448" s="10" t="str">
        <x:v>INS Hooghly</x:v>
      </x:c>
      <x:c r="B448" s="10" t="str">
        <x:v>Indian Navy</x:v>
      </x:c>
      <x:c r="C448" s="10" t="str">
        <x:v>Barge (37)</x:v>
      </x:c>
      <x:c r="D448" s="10" t="str">
        <x:v>hull_or_craft</x:v>
      </x:c>
      <x:c r="E448" s="10"/>
      <x:c r="F448" s="10" t="str">
        <x:v>Hooghly class</x:v>
      </x:c>
      <x:c r="G448" s="10"/>
      <x:c r="H448" s="10"/>
      <x:c r="I448" s="10"/>
      <x:c r="J448" s="10"/>
      <x:c r="K448" s="10" t="str">
        <x:v>https://en.wikipedia.org/wiki/List_of_active_Indian_Navy_ships</x:v>
      </x:c>
      <x:c r="L448" s="10" t="str">
        <x:v>table 19, row 5</x:v>
      </x:c>
    </x:row>
    <x:row r="449" ht="40" customHeight="1">
      <x:c r="A449" s="10" t="str">
        <x:v>—</x:v>
      </x:c>
      <x:c r="B449" s="10" t="str">
        <x:v>Indian Navy</x:v>
      </x:c>
      <x:c r="C449" s="10" t="str">
        <x:v>Barge (37)</x:v>
      </x:c>
      <x:c r="D449" s="10" t="str">
        <x:v>hull_or_craft</x:v>
      </x:c>
      <x:c r="E449" s="10"/>
      <x:c r="F449" s="10" t="str">
        <x:v>Hooghly class</x:v>
      </x:c>
      <x:c r="G449" s="10"/>
      <x:c r="H449" s="10"/>
      <x:c r="I449" s="10"/>
      <x:c r="J449" s="10"/>
      <x:c r="K449" s="10" t="str">
        <x:v>https://en.wikipedia.org/wiki/List_of_active_Indian_Navy_ships</x:v>
      </x:c>
      <x:c r="L449" s="10" t="str">
        <x:v>table 19, row 6</x:v>
      </x:c>
    </x:row>
    <x:row r="450" ht="40" customHeight="1">
      <x:c r="A450" s="10" t="str">
        <x:v>—</x:v>
      </x:c>
      <x:c r="B450" s="10" t="str">
        <x:v>Indian Navy</x:v>
      </x:c>
      <x:c r="C450" s="10" t="str">
        <x:v>Barge (37)</x:v>
      </x:c>
      <x:c r="D450" s="10" t="str">
        <x:v>hull_or_craft</x:v>
      </x:c>
      <x:c r="E450" s="10"/>
      <x:c r="F450" s="10" t="str">
        <x:v>Hooghly class</x:v>
      </x:c>
      <x:c r="G450" s="10"/>
      <x:c r="H450" s="10"/>
      <x:c r="I450" s="10"/>
      <x:c r="J450" s="10"/>
      <x:c r="K450" s="10" t="str">
        <x:v>https://en.wikipedia.org/wiki/List_of_active_Indian_Navy_ships</x:v>
      </x:c>
      <x:c r="L450" s="10" t="str">
        <x:v>table 19, row 7</x:v>
      </x:c>
    </x:row>
    <x:row r="451" ht="40" customHeight="1">
      <x:c r="A451" s="10" t="str">
        <x:v>—</x:v>
      </x:c>
      <x:c r="B451" s="10" t="str">
        <x:v>Indian Navy</x:v>
      </x:c>
      <x:c r="C451" s="10" t="str">
        <x:v>Barge (37)</x:v>
      </x:c>
      <x:c r="D451" s="10" t="str">
        <x:v>hull_or_craft</x:v>
      </x:c>
      <x:c r="E451" s="10"/>
      <x:c r="F451" s="10" t="str">
        <x:v>Hooghly class</x:v>
      </x:c>
      <x:c r="G451" s="10"/>
      <x:c r="H451" s="10"/>
      <x:c r="I451" s="10"/>
      <x:c r="J451" s="10"/>
      <x:c r="K451" s="10" t="str">
        <x:v>https://en.wikipedia.org/wiki/List_of_active_Indian_Navy_ships</x:v>
      </x:c>
      <x:c r="L451" s="10" t="str">
        <x:v>table 19, row 8</x:v>
      </x:c>
    </x:row>
    <x:row r="452" ht="40" customHeight="1">
      <x:c r="A452" s="10" t="str">
        <x:v>INS Ambika</x:v>
      </x:c>
      <x:c r="B452" s="10" t="str">
        <x:v>Indian Navy</x:v>
      </x:c>
      <x:c r="C452" s="10" t="str">
        <x:v>Barge (37)</x:v>
      </x:c>
      <x:c r="D452" s="10" t="str">
        <x:v>hull_or_craft</x:v>
      </x:c>
      <x:c r="E452" s="10"/>
      <x:c r="F452" s="10" t="str">
        <x:v>Ambika class</x:v>
      </x:c>
      <x:c r="G452" s="10"/>
      <x:c r="H452" s="10"/>
      <x:c r="I452" s="10"/>
      <x:c r="J452" s="10"/>
      <x:c r="K452" s="10" t="str">
        <x:v>https://en.wikipedia.org/wiki/List_of_active_Indian_Navy_ships</x:v>
      </x:c>
      <x:c r="L452" s="10" t="str">
        <x:v>table 19, row 9</x:v>
      </x:c>
    </x:row>
    <x:row r="453" ht="40" customHeight="1">
      <x:c r="A453" s="10" t="str">
        <x:v>INS Purak</x:v>
      </x:c>
      <x:c r="B453" s="10" t="str">
        <x:v>Indian Navy</x:v>
      </x:c>
      <x:c r="C453" s="10" t="str">
        <x:v>Barge (37)</x:v>
      </x:c>
      <x:c r="D453" s="10" t="str">
        <x:v>hull_or_craft</x:v>
      </x:c>
      <x:c r="E453" s="10"/>
      <x:c r="F453" s="10" t="str">
        <x:v>Modest class</x:v>
      </x:c>
      <x:c r="G453" s="10"/>
      <x:c r="H453" s="10"/>
      <x:c r="I453" s="10"/>
      <x:c r="J453" s="10"/>
      <x:c r="K453" s="10" t="str">
        <x:v>https://en.wikipedia.org/wiki/List_of_active_Indian_Navy_ships</x:v>
      </x:c>
      <x:c r="L453" s="10" t="str">
        <x:v>table 19, row 10</x:v>
      </x:c>
    </x:row>
    <x:row r="454" ht="40" customHeight="1">
      <x:c r="A454" s="10" t="str">
        <x:v>INS Puran</x:v>
      </x:c>
      <x:c r="B454" s="10" t="str">
        <x:v>Indian Navy</x:v>
      </x:c>
      <x:c r="C454" s="10" t="str">
        <x:v>Barge (37)</x:v>
      </x:c>
      <x:c r="D454" s="10" t="str">
        <x:v>hull_or_craft</x:v>
      </x:c>
      <x:c r="E454" s="10"/>
      <x:c r="F454" s="10" t="str">
        <x:v>Modest class</x:v>
      </x:c>
      <x:c r="G454" s="10"/>
      <x:c r="H454" s="10"/>
      <x:c r="I454" s="10"/>
      <x:c r="J454" s="10"/>
      <x:c r="K454" s="10" t="str">
        <x:v>https://en.wikipedia.org/wiki/List_of_active_Indian_Navy_ships</x:v>
      </x:c>
      <x:c r="L454" s="10" t="str">
        <x:v>table 19, row 11</x:v>
      </x:c>
    </x:row>
    <x:row r="455" ht="40" customHeight="1">
      <x:c r="A455" s="10" t="str">
        <x:v>INS Poshak</x:v>
      </x:c>
      <x:c r="B455" s="10" t="str">
        <x:v>Indian Navy</x:v>
      </x:c>
      <x:c r="C455" s="10" t="str">
        <x:v>Barge (37)</x:v>
      </x:c>
      <x:c r="D455" s="10" t="str">
        <x:v>hull_or_craft</x:v>
      </x:c>
      <x:c r="E455" s="10"/>
      <x:c r="F455" s="10" t="str">
        <x:v>Poshak class</x:v>
      </x:c>
      <x:c r="G455" s="10"/>
      <x:c r="H455" s="10"/>
      <x:c r="I455" s="10"/>
      <x:c r="J455" s="10"/>
      <x:c r="K455" s="10" t="str">
        <x:v>https://en.wikipedia.org/wiki/List_of_active_Indian_Navy_ships</x:v>
      </x:c>
      <x:c r="L455" s="10" t="str">
        <x:v>table 19, row 12</x:v>
      </x:c>
    </x:row>
    <x:row r="456" ht="40" customHeight="1">
      <x:c r="A456" s="10" t="str">
        <x:v>INS Pamba</x:v>
      </x:c>
      <x:c r="B456" s="10" t="str">
        <x:v>Indian Navy</x:v>
      </x:c>
      <x:c r="C456" s="10" t="str">
        <x:v>Barge (37)</x:v>
      </x:c>
      <x:c r="D456" s="10" t="str">
        <x:v>hull_or_craft</x:v>
      </x:c>
      <x:c r="E456" s="10"/>
      <x:c r="F456" s="10" t="str">
        <x:v>Vipul class</x:v>
      </x:c>
      <x:c r="G456" s="10"/>
      <x:c r="H456" s="10"/>
      <x:c r="I456" s="10"/>
      <x:c r="J456" s="10"/>
      <x:c r="K456" s="10" t="str">
        <x:v>https://en.wikipedia.org/wiki/List_of_active_Indian_Navy_ships</x:v>
      </x:c>
      <x:c r="L456" s="10" t="str">
        <x:v>table 19, row 13</x:v>
      </x:c>
    </x:row>
    <x:row r="457" ht="40" customHeight="1">
      <x:c r="A457" s="10" t="str">
        <x:v>INS Pulakesin-1</x:v>
      </x:c>
      <x:c r="B457" s="10" t="str">
        <x:v>Indian Navy</x:v>
      </x:c>
      <x:c r="C457" s="10" t="str">
        <x:v>Barge (37)</x:v>
      </x:c>
      <x:c r="D457" s="10" t="str">
        <x:v>hull_or_craft</x:v>
      </x:c>
      <x:c r="E457" s="10"/>
      <x:c r="F457" s="10" t="str">
        <x:v>Vipul class</x:v>
      </x:c>
      <x:c r="G457" s="10"/>
      <x:c r="H457" s="10"/>
      <x:c r="I457" s="10"/>
      <x:c r="J457" s="10"/>
      <x:c r="K457" s="10" t="str">
        <x:v>https://en.wikipedia.org/wiki/List_of_active_Indian_Navy_ships</x:v>
      </x:c>
      <x:c r="L457" s="10" t="str">
        <x:v>table 19, row 14</x:v>
      </x:c>
    </x:row>
    <x:row r="458" ht="40" customHeight="1">
      <x:c r="A458" s="10" t="str">
        <x:v>INS Ambuda</x:v>
      </x:c>
      <x:c r="B458" s="10" t="str">
        <x:v>Indian Navy</x:v>
      </x:c>
      <x:c r="C458" s="10" t="str">
        <x:v>Barge (37)</x:v>
      </x:c>
      <x:c r="D458" s="10" t="str">
        <x:v>hull_or_craft</x:v>
      </x:c>
      <x:c r="E458" s="10"/>
      <x:c r="F458" s="10" t="str">
        <x:v>Vipul class</x:v>
      </x:c>
      <x:c r="G458" s="10"/>
      <x:c r="H458" s="10"/>
      <x:c r="I458" s="10"/>
      <x:c r="J458" s="10"/>
      <x:c r="K458" s="10" t="str">
        <x:v>https://en.wikipedia.org/wiki/List_of_active_Indian_Navy_ships</x:v>
      </x:c>
      <x:c r="L458" s="10" t="str">
        <x:v>table 19, row 15</x:v>
      </x:c>
    </x:row>
    <x:row r="459" ht="40" customHeight="1">
      <x:c r="A459" s="10" t="str">
        <x:v>INS SB-I</x:v>
      </x:c>
      <x:c r="B459" s="10" t="str">
        <x:v>Indian Navy</x:v>
      </x:c>
      <x:c r="C459" s="10" t="str">
        <x:v>Barge (37)</x:v>
      </x:c>
      <x:c r="D459" s="10" t="str">
        <x:v>hull_or_craft</x:v>
      </x:c>
      <x:c r="E459" s="10"/>
      <x:c r="F459" s="10" t="str">
        <x:v>Corporated class</x:v>
      </x:c>
      <x:c r="G459" s="10"/>
      <x:c r="H459" s="10"/>
      <x:c r="I459" s="10"/>
      <x:c r="J459" s="10"/>
      <x:c r="K459" s="10" t="str">
        <x:v>https://en.wikipedia.org/wiki/List_of_active_Indian_Navy_ships</x:v>
      </x:c>
      <x:c r="L459" s="10" t="str">
        <x:v>table 19, row 16</x:v>
      </x:c>
    </x:row>
    <x:row r="460" ht="40" customHeight="1">
      <x:c r="A460" s="10" t="str">
        <x:v>INS SB-II</x:v>
      </x:c>
      <x:c r="B460" s="10" t="str">
        <x:v>Indian Navy</x:v>
      </x:c>
      <x:c r="C460" s="10" t="str">
        <x:v>Barge (37)</x:v>
      </x:c>
      <x:c r="D460" s="10" t="str">
        <x:v>hull_or_craft</x:v>
      </x:c>
      <x:c r="E460" s="10"/>
      <x:c r="F460" s="10" t="str">
        <x:v>Corporated class</x:v>
      </x:c>
      <x:c r="G460" s="10"/>
      <x:c r="H460" s="10"/>
      <x:c r="I460" s="10"/>
      <x:c r="J460" s="10"/>
      <x:c r="K460" s="10" t="str">
        <x:v>https://en.wikipedia.org/wiki/List_of_active_Indian_Navy_ships</x:v>
      </x:c>
      <x:c r="L460" s="10" t="str">
        <x:v>table 19, row 17</x:v>
      </x:c>
    </x:row>
    <x:row r="461" ht="40" customHeight="1">
      <x:c r="A461" s="10" t="str">
        <x:v>INS SB-V</x:v>
      </x:c>
      <x:c r="B461" s="10" t="str">
        <x:v>Indian Navy</x:v>
      </x:c>
      <x:c r="C461" s="10" t="str">
        <x:v>Barge (37)</x:v>
      </x:c>
      <x:c r="D461" s="10" t="str">
        <x:v>hull_or_craft</x:v>
      </x:c>
      <x:c r="E461" s="10"/>
      <x:c r="F461" s="10" t="str">
        <x:v>Corporated class</x:v>
      </x:c>
      <x:c r="G461" s="10"/>
      <x:c r="H461" s="10"/>
      <x:c r="I461" s="10"/>
      <x:c r="J461" s="10"/>
      <x:c r="K461" s="10" t="str">
        <x:v>https://en.wikipedia.org/wiki/List_of_active_Indian_Navy_ships</x:v>
      </x:c>
      <x:c r="L461" s="10" t="str">
        <x:v>table 19, row 18</x:v>
      </x:c>
    </x:row>
    <x:row r="462" ht="40" customHeight="1">
      <x:c r="A462" s="10" t="str">
        <x:v>INS SB-VII</x:v>
      </x:c>
      <x:c r="B462" s="10" t="str">
        <x:v>Indian Navy</x:v>
      </x:c>
      <x:c r="C462" s="10" t="str">
        <x:v>Barge (37)</x:v>
      </x:c>
      <x:c r="D462" s="10" t="str">
        <x:v>hull_or_craft</x:v>
      </x:c>
      <x:c r="E462" s="10"/>
      <x:c r="F462" s="10" t="str">
        <x:v>Corporated class</x:v>
      </x:c>
      <x:c r="G462" s="10"/>
      <x:c r="H462" s="10"/>
      <x:c r="I462" s="10"/>
      <x:c r="J462" s="10"/>
      <x:c r="K462" s="10" t="str">
        <x:v>https://en.wikipedia.org/wiki/List_of_active_Indian_Navy_ships</x:v>
      </x:c>
      <x:c r="L462" s="10" t="str">
        <x:v>table 19, row 19</x:v>
      </x:c>
    </x:row>
    <x:row r="463" ht="40" customHeight="1">
      <x:c r="A463" s="10" t="str">
        <x:v>INS Amrit</x:v>
      </x:c>
      <x:c r="B463" s="10" t="str">
        <x:v>Indian Navy</x:v>
      </x:c>
      <x:c r="C463" s="10" t="str">
        <x:v>Barge (37)</x:v>
      </x:c>
      <x:c r="D463" s="10" t="str">
        <x:v>hull_or_craft</x:v>
      </x:c>
      <x:c r="E463" s="10"/>
      <x:c r="F463" s="10" t="str">
        <x:v>Amrit -class victualling barge</x:v>
      </x:c>
      <x:c r="G463" s="10"/>
      <x:c r="H463" s="10"/>
      <x:c r="I463" s="10"/>
      <x:c r="J463" s="10"/>
      <x:c r="K463" s="10" t="str">
        <x:v>https://en.wikipedia.org/wiki/List_of_active_Indian_Navy_ships</x:v>
      </x:c>
      <x:c r="L463" s="10" t="str">
        <x:v>table 19, row 20</x:v>
      </x:c>
    </x:row>
    <x:row r="464" ht="40" customHeight="1">
      <x:c r="A464" s="10" t="str">
        <x:v>INS Pankaj</x:v>
      </x:c>
      <x:c r="B464" s="10" t="str">
        <x:v>Indian Navy</x:v>
      </x:c>
      <x:c r="C464" s="10" t="str">
        <x:v>Barge (37)</x:v>
      </x:c>
      <x:c r="D464" s="10" t="str">
        <x:v>hull_or_craft</x:v>
      </x:c>
      <x:c r="E464" s="10"/>
      <x:c r="F464" s="10" t="str">
        <x:v>Amrit -class victualling barge</x:v>
      </x:c>
      <x:c r="G464" s="10"/>
      <x:c r="H464" s="10"/>
      <x:c r="I464" s="10"/>
      <x:c r="J464" s="10"/>
      <x:c r="K464" s="10" t="str">
        <x:v>https://en.wikipedia.org/wiki/List_of_active_Indian_Navy_ships</x:v>
      </x:c>
      <x:c r="L464" s="10" t="str">
        <x:v>table 19, row 21</x:v>
      </x:c>
    </x:row>
    <x:row r="465" ht="40" customHeight="1">
      <x:c r="A465" s="10" t="str">
        <x:v>INS Sahayak</x:v>
      </x:c>
      <x:c r="B465" s="10" t="str">
        <x:v>Indian Navy</x:v>
      </x:c>
      <x:c r="C465" s="10" t="str">
        <x:v>Barge (37)</x:v>
      </x:c>
      <x:c r="D465" s="10" t="str">
        <x:v>hull_or_craft</x:v>
      </x:c>
      <x:c r="E465" s="10"/>
      <x:c r="F465" s="10" t="str">
        <x:v>Sahayak -class hopper barge</x:v>
      </x:c>
      <x:c r="G465" s="10"/>
      <x:c r="H465" s="10"/>
      <x:c r="I465" s="10"/>
      <x:c r="J465" s="10"/>
      <x:c r="K465" s="10" t="str">
        <x:v>https://en.wikipedia.org/wiki/List_of_active_Indian_Navy_ships</x:v>
      </x:c>
      <x:c r="L465" s="10" t="str">
        <x:v>table 19, row 22</x:v>
      </x:c>
    </x:row>
    <x:row r="466" ht="40" customHeight="1">
      <x:c r="A466" s="10" t="str">
        <x:v>INS Sevak</x:v>
      </x:c>
      <x:c r="B466" s="10" t="str">
        <x:v>Indian Navy</x:v>
      </x:c>
      <x:c r="C466" s="10" t="str">
        <x:v>Barge (37)</x:v>
      </x:c>
      <x:c r="D466" s="10" t="str">
        <x:v>hull_or_craft</x:v>
      </x:c>
      <x:c r="E466" s="10"/>
      <x:c r="F466" s="10" t="str">
        <x:v>Sahayak -class hopper barge</x:v>
      </x:c>
      <x:c r="G466" s="10"/>
      <x:c r="H466" s="10"/>
      <x:c r="I466" s="10"/>
      <x:c r="J466" s="10"/>
      <x:c r="K466" s="10" t="str">
        <x:v>https://en.wikipedia.org/wiki/List_of_active_Indian_Navy_ships</x:v>
      </x:c>
      <x:c r="L466" s="10" t="str">
        <x:v>table 19, row 23</x:v>
      </x:c>
    </x:row>
    <x:row r="467" ht="40" customHeight="1">
      <x:c r="A467" s="10" t="str">
        <x:v>Dredger 1</x:v>
      </x:c>
      <x:c r="B467" s="10" t="str">
        <x:v>Indian Navy</x:v>
      </x:c>
      <x:c r="C467" s="10" t="str">
        <x:v>Dredger (4)</x:v>
      </x:c>
      <x:c r="D467" s="10" t="str">
        <x:v>hull_or_craft</x:v>
      </x:c>
      <x:c r="E467" s="10"/>
      <x:c r="F467" s="10" t="str">
        <x:v>Dredger-1</x:v>
      </x:c>
      <x:c r="G467" s="10"/>
      <x:c r="H467" s="10"/>
      <x:c r="I467" s="10"/>
      <x:c r="J467" s="10"/>
      <x:c r="K467" s="10" t="str">
        <x:v>https://en.wikipedia.org/wiki/List_of_active_Indian_Navy_ships</x:v>
      </x:c>
      <x:c r="L467" s="10" t="str">
        <x:v>table 20, row 3</x:v>
      </x:c>
    </x:row>
    <x:row r="468" ht="40" customHeight="1">
      <x:c r="A468" s="10" t="str">
        <x:v>INS Khadan</x:v>
      </x:c>
      <x:c r="B468" s="10" t="str">
        <x:v>Indian Navy</x:v>
      </x:c>
      <x:c r="C468" s="10" t="str">
        <x:v>Dredger (4)</x:v>
      </x:c>
      <x:c r="D468" s="10" t="str">
        <x:v>hull_or_craft</x:v>
      </x:c>
      <x:c r="E468" s="10"/>
      <x:c r="F468" s="10" t="str">
        <x:v>Khadan class</x:v>
      </x:c>
      <x:c r="G468" s="10"/>
      <x:c r="H468" s="10"/>
      <x:c r="I468" s="10"/>
      <x:c r="J468" s="10"/>
      <x:c r="K468" s="10" t="str">
        <x:v>https://en.wikipedia.org/wiki/List_of_active_Indian_Navy_ships</x:v>
      </x:c>
      <x:c r="L468" s="10" t="str">
        <x:v>table 20, row 4</x:v>
      </x:c>
    </x:row>
    <x:row r="469" ht="40" customHeight="1">
      <x:c r="A469" s="10" t="str">
        <x:v>INS Nikarakshat</x:v>
      </x:c>
      <x:c r="B469" s="10" t="str">
        <x:v>Indian Navy</x:v>
      </x:c>
      <x:c r="C469" s="10" t="str">
        <x:v>Dredger (4)</x:v>
      </x:c>
      <x:c r="D469" s="10" t="str">
        <x:v>hull_or_craft</x:v>
      </x:c>
      <x:c r="E469" s="10"/>
      <x:c r="F469" s="10" t="str">
        <x:v>Nikaraksha -class</x:v>
      </x:c>
      <x:c r="G469" s="10"/>
      <x:c r="H469" s="10"/>
      <x:c r="I469" s="10"/>
      <x:c r="J469" s="10"/>
      <x:c r="K469" s="10" t="str">
        <x:v>https://en.wikipedia.org/wiki/List_of_active_Indian_Navy_ships</x:v>
      </x:c>
      <x:c r="L469" s="10" t="str">
        <x:v>table 20, row 5</x:v>
      </x:c>
    </x:row>
    <x:row r="470" ht="40" customHeight="1">
      <x:c r="A470" s="10" t="str">
        <x:v>INS Kichodhara</x:v>
      </x:c>
      <x:c r="B470" s="10" t="str">
        <x:v>Indian Navy</x:v>
      </x:c>
      <x:c r="C470" s="10" t="str">
        <x:v>Dredger (4)</x:v>
      </x:c>
      <x:c r="D470" s="10" t="str">
        <x:v>hull_or_craft</x:v>
      </x:c>
      <x:c r="E470" s="10"/>
      <x:c r="F470" s="10" t="str">
        <x:v>Nikaraksha -class</x:v>
      </x:c>
      <x:c r="G470" s="10"/>
      <x:c r="H470" s="10"/>
      <x:c r="I470" s="10"/>
      <x:c r="J470" s="10"/>
      <x:c r="K470" s="10" t="str">
        <x:v>https://en.wikipedia.org/wiki/List_of_active_Indian_Navy_ships</x:v>
      </x:c>
      <x:c r="L470" s="10" t="str">
        <x:v>table 20, row 6</x:v>
      </x:c>
    </x:row>
    <x:row r="471" ht="40" customHeight="1">
      <x:c r="A471" s="10" t="str">
        <x:v>New Battle Dress Uniform (NBDU) (2022–present)</x:v>
      </x:c>
      <x:c r="B471" s="10" t="str">
        <x:v>Indian Army</x:v>
      </x:c>
      <x:c r="C471" s="10" t="str">
        <x:v>Uniforms and Gears</x:v>
      </x:c>
      <x:c r="D471" s="10" t="str">
        <x:v>platform_or_variant</x:v>
      </x:c>
      <x:c r="E471" s="10"/>
      <x:c r="F471" s="10"/>
      <x:c r="G471" s="10" t="str">
        <x:v>Military camouflage Combat uniform</x:v>
      </x:c>
      <x:c r="H471" s="10" t="str">
        <x:v>N/A</x:v>
      </x:c>
      <x:c r="I471" s="10"/>
      <x:c r="J471" s="10"/>
      <x:c r="K471" s="10" t="str">
        <x:v>https://en.wikipedia.org/wiki/List_of_infantry_equipment_of_the_Indian_Army</x:v>
      </x:c>
      <x:c r="L471" s="10" t="str">
        <x:v>table 1, row 3</x:v>
      </x:c>
    </x:row>
    <x:row r="472" ht="40" customHeight="1">
      <x:c r="A472" s="10" t="str">
        <x:v>Indian Army Snow Camouflage</x:v>
      </x:c>
      <x:c r="B472" s="10" t="str">
        <x:v>Indian Army</x:v>
      </x:c>
      <x:c r="C472" s="10" t="str">
        <x:v>Uniforms and Gears</x:v>
      </x:c>
      <x:c r="D472" s="10" t="str">
        <x:v>platform_or_variant</x:v>
      </x:c>
      <x:c r="E472" s="10"/>
      <x:c r="F472" s="10"/>
      <x:c r="G472" s="10" t="str">
        <x:v>Military camouflage Combat uniform</x:v>
      </x:c>
      <x:c r="H472" s="10" t="str">
        <x:v>N/A</x:v>
      </x:c>
      <x:c r="I472" s="10"/>
      <x:c r="J472" s="10"/>
      <x:c r="K472" s="10" t="str">
        <x:v>https://en.wikipedia.org/wiki/List_of_infantry_equipment_of_the_Indian_Army</x:v>
      </x:c>
      <x:c r="L472" s="10" t="str">
        <x:v>table 1, row 4</x:v>
      </x:c>
    </x:row>
    <x:row r="473" ht="40" customHeight="1">
      <x:c r="A473" s="10" t="str">
        <x:v>New Coat Combat (Digital Print)</x:v>
      </x:c>
      <x:c r="B473" s="10" t="str">
        <x:v>Indian Army</x:v>
      </x:c>
      <x:c r="C473" s="10" t="str">
        <x:v>Uniforms and Gears</x:v>
      </x:c>
      <x:c r="D473" s="10" t="str">
        <x:v>platform_or_variant</x:v>
      </x:c>
      <x:c r="E473" s="10"/>
      <x:c r="F473" s="10"/>
      <x:c r="G473" s="10" t="str">
        <x:v>Military camouflage Combat uniform</x:v>
      </x:c>
      <x:c r="H473" s="10" t="str">
        <x:v>N/A</x:v>
      </x:c>
      <x:c r="I473" s="10"/>
      <x:c r="J473" s="10"/>
      <x:c r="K473" s="10" t="str">
        <x:v>https://en.wikipedia.org/wiki/List_of_infantry_equipment_of_the_Indian_Army</x:v>
      </x:c>
      <x:c r="L473" s="10" t="str">
        <x:v>table 1, row 5</x:v>
      </x:c>
    </x:row>
    <x:row r="474" ht="40" customHeight="1">
      <x:c r="A474" s="10" t="str">
        <x:v>PC-DPM (c.2006-2026)</x:v>
      </x:c>
      <x:c r="B474" s="10" t="str">
        <x:v>Indian Army</x:v>
      </x:c>
      <x:c r="C474" s="10" t="str">
        <x:v>Uniforms and Gears</x:v>
      </x:c>
      <x:c r="D474" s="10" t="str">
        <x:v>platform_or_variant</x:v>
      </x:c>
      <x:c r="E474" s="10"/>
      <x:c r="F474" s="10"/>
      <x:c r="G474" s="10" t="str">
        <x:v>Military camouflage Combat uniform</x:v>
      </x:c>
      <x:c r="H474" s="10" t="str">
        <x:v>N/A</x:v>
      </x:c>
      <x:c r="I474" s="10"/>
      <x:c r="J474" s="10"/>
      <x:c r="K474" s="10" t="str">
        <x:v>https://en.wikipedia.org/wiki/List_of_infantry_equipment_of_the_Indian_Army</x:v>
      </x:c>
      <x:c r="L474" s="10" t="str">
        <x:v>table 1, row 6</x:v>
      </x:c>
    </x:row>
    <x:row r="475" ht="40" customHeight="1">
      <x:c r="A475" s="10" t="str">
        <x:v>High altitude combat uniform</x:v>
      </x:c>
      <x:c r="B475" s="10" t="str">
        <x:v>Indian Army</x:v>
      </x:c>
      <x:c r="C475" s="10" t="str">
        <x:v>Uniforms and Gears</x:v>
      </x:c>
      <x:c r="D475" s="10" t="str">
        <x:v>platform_or_variant</x:v>
      </x:c>
      <x:c r="E475" s="10"/>
      <x:c r="F475" s="10"/>
      <x:c r="G475" s="10" t="str">
        <x:v>Combat uniform</x:v>
      </x:c>
      <x:c r="H475" s="10" t="str">
        <x:v>N/A</x:v>
      </x:c>
      <x:c r="I475" s="10"/>
      <x:c r="J475" s="10"/>
      <x:c r="K475" s="10" t="str">
        <x:v>https://en.wikipedia.org/wiki/List_of_infantry_equipment_of_the_Indian_Army</x:v>
      </x:c>
      <x:c r="L475" s="10" t="str">
        <x:v>table 1, row 7</x:v>
      </x:c>
    </x:row>
    <x:row r="476" ht="40" customHeight="1">
      <x:c r="A476" s="10" t="str">
        <x:v>Boot Anti Mine Infantry (BAMI)</x:v>
      </x:c>
      <x:c r="B476" s="10" t="str">
        <x:v>Indian Army</x:v>
      </x:c>
      <x:c r="C476" s="10" t="str">
        <x:v>Uniforms and Gears</x:v>
      </x:c>
      <x:c r="D476" s="10" t="str">
        <x:v>platform_or_variant</x:v>
      </x:c>
      <x:c r="E476" s="10"/>
      <x:c r="F476" s="10"/>
      <x:c r="G476" s="10" t="str">
        <x:v>Combat boots</x:v>
      </x:c>
      <x:c r="H476" s="10" t="str">
        <x:v>N/A</x:v>
      </x:c>
      <x:c r="I476" s="10"/>
      <x:c r="J476" s="10"/>
      <x:c r="K476" s="10" t="str">
        <x:v>https://en.wikipedia.org/wiki/List_of_infantry_equipment_of_the_Indian_Army</x:v>
      </x:c>
      <x:c r="L476" s="10" t="str">
        <x:v>table 1, row 8</x:v>
      </x:c>
    </x:row>
    <x:row r="477" ht="40" customHeight="1">
      <x:c r="A477" s="10" t="str">
        <x:v>Bhabha Kavach</x:v>
      </x:c>
      <x:c r="B477" s="10" t="str">
        <x:v>Indian Army</x:v>
      </x:c>
      <x:c r="C477" s="10" t="str">
        <x:v>Ballistic Vest and Protective Gear</x:v>
      </x:c>
      <x:c r="D477" s="10" t="str">
        <x:v>platform_or_variant</x:v>
      </x:c>
      <x:c r="E477" s="10"/>
      <x:c r="F477" s="10"/>
      <x:c r="G477" s="10" t="str">
        <x:v>Ballistic vest</x:v>
      </x:c>
      <x:c r="H477" s="10" t="str">
        <x:v>&lt;30,000</x:v>
      </x:c>
      <x:c r="I477" s="10"/>
      <x:c r="J477" s="10"/>
      <x:c r="K477" s="10" t="str">
        <x:v>https://en.wikipedia.org/wiki/List_of_infantry_equipment_of_the_Indian_Army</x:v>
      </x:c>
      <x:c r="L477" s="10" t="str">
        <x:v>table 1, row 10</x:v>
      </x:c>
    </x:row>
    <x:row r="478" ht="40" customHeight="1">
      <x:c r="A478" s="10" t="str">
        <x:v>SMPP Vest</x:v>
      </x:c>
      <x:c r="B478" s="10" t="str">
        <x:v>Indian Army</x:v>
      </x:c>
      <x:c r="C478" s="10" t="str">
        <x:v>Ballistic Vest and Protective Gear</x:v>
      </x:c>
      <x:c r="D478" s="10" t="str">
        <x:v>platform_or_variant</x:v>
      </x:c>
      <x:c r="E478" s="10"/>
      <x:c r="F478" s="10"/>
      <x:c r="G478" s="10" t="str">
        <x:v>Ballistic Vest</x:v>
      </x:c>
      <x:c r="H478" s="10" t="str">
        <x:v>2,36,138 (236,138)</x:v>
      </x:c>
      <x:c r="I478" s="10"/>
      <x:c r="J478" s="10"/>
      <x:c r="K478" s="10" t="str">
        <x:v>https://en.wikipedia.org/wiki/List_of_infantry_equipment_of_the_Indian_Army</x:v>
      </x:c>
      <x:c r="L478" s="10" t="str">
        <x:v>table 1, row 11</x:v>
      </x:c>
    </x:row>
    <x:row r="479" ht="40" customHeight="1">
      <x:c r="A479" s="10" t="str">
        <x:v>Tata 360 Ballistic Vest</x:v>
      </x:c>
      <x:c r="B479" s="10" t="str">
        <x:v>Indian Army</x:v>
      </x:c>
      <x:c r="C479" s="10" t="str">
        <x:v>Ballistic Vest and Protective Gear</x:v>
      </x:c>
      <x:c r="D479" s="10" t="str">
        <x:v>platform_or_variant</x:v>
      </x:c>
      <x:c r="E479" s="10"/>
      <x:c r="F479" s="10"/>
      <x:c r="G479" s="10" t="str">
        <x:v>Ballistic vest</x:v>
      </x:c>
      <x:c r="H479" s="10" t="str">
        <x:v>62,500</x:v>
      </x:c>
      <x:c r="I479" s="10"/>
      <x:c r="J479" s="10"/>
      <x:c r="K479" s="10" t="str">
        <x:v>https://en.wikipedia.org/wiki/List_of_infantry_equipment_of_the_Indian_Army</x:v>
      </x:c>
      <x:c r="L479" s="10" t="str">
        <x:v>table 1, row 12</x:v>
      </x:c>
    </x:row>
    <x:row r="480" ht="40" customHeight="1">
      <x:c r="A480" s="10" t="str">
        <x:v>Advanced Ballistics for High Energy Defeat (ABHED)</x:v>
      </x:c>
      <x:c r="B480" s="10" t="str">
        <x:v>Indian Army</x:v>
      </x:c>
      <x:c r="C480" s="10" t="str">
        <x:v>Ballistic Vest and Protective Gear</x:v>
      </x:c>
      <x:c r="D480" s="10" t="str">
        <x:v>platform_or_variant</x:v>
      </x:c>
      <x:c r="E480" s="10"/>
      <x:c r="F480" s="10"/>
      <x:c r="G480" s="10" t="str">
        <x:v>Ballistic vest</x:v>
      </x:c>
      <x:c r="H480" s="10"/>
      <x:c r="I480" s="10"/>
      <x:c r="J480" s="10"/>
      <x:c r="K480" s="10" t="str">
        <x:v>https://en.wikipedia.org/wiki/List_of_infantry_equipment_of_the_Indian_Army</x:v>
      </x:c>
      <x:c r="L480" s="10" t="str">
        <x:v>table 1, row 13</x:v>
      </x:c>
    </x:row>
    <x:row r="481" ht="40" customHeight="1">
      <x:c r="A481" s="10" t="str">
        <x:v>CBRN Suit</x:v>
      </x:c>
      <x:c r="B481" s="10" t="str">
        <x:v>Indian Army</x:v>
      </x:c>
      <x:c r="C481" s="10" t="str">
        <x:v>Ballistic Vest and Protective Gear</x:v>
      </x:c>
      <x:c r="D481" s="10" t="str">
        <x:v>platform_or_variant</x:v>
      </x:c>
      <x:c r="E481" s="10"/>
      <x:c r="F481" s="10"/>
      <x:c r="G481" s="10" t="str">
        <x:v>Chemical, biological, nuclear radiation suit</x:v>
      </x:c>
      <x:c r="H481" s="10" t="str">
        <x:v>N/A</x:v>
      </x:c>
      <x:c r="I481" s="10"/>
      <x:c r="J481" s="10"/>
      <x:c r="K481" s="10" t="str">
        <x:v>https://en.wikipedia.org/wiki/List_of_infantry_equipment_of_the_Indian_Army</x:v>
      </x:c>
      <x:c r="L481" s="10" t="str">
        <x:v>table 1, row 14</x:v>
      </x:c>
    </x:row>
    <x:row r="482" ht="40" customHeight="1">
      <x:c r="A482" s="10" t="str">
        <x:v>Bomb Blast Protection Suit</x:v>
      </x:c>
      <x:c r="B482" s="10" t="str">
        <x:v>Indian Army</x:v>
      </x:c>
      <x:c r="C482" s="10" t="str">
        <x:v>Ballistic Vest and Protective Gear</x:v>
      </x:c>
      <x:c r="D482" s="10" t="str">
        <x:v>platform_or_variant</x:v>
      </x:c>
      <x:c r="E482" s="10"/>
      <x:c r="F482" s="10"/>
      <x:c r="G482" s="10" t="str">
        <x:v>Bomb suit</x:v>
      </x:c>
      <x:c r="H482" s="10" t="str">
        <x:v>N/A</x:v>
      </x:c>
      <x:c r="I482" s="10"/>
      <x:c r="J482" s="10"/>
      <x:c r="K482" s="10" t="str">
        <x:v>https://en.wikipedia.org/wiki/List_of_infantry_equipment_of_the_Indian_Army</x:v>
      </x:c>
      <x:c r="L482" s="10" t="str">
        <x:v>table 1, row 15</x:v>
      </x:c>
    </x:row>
    <x:row r="483" ht="40" customHeight="1">
      <x:c r="A483" s="10" t="str">
        <x:v>Total</x:v>
      </x:c>
      <x:c r="B483" s="10" t="str">
        <x:v>Indian Army</x:v>
      </x:c>
      <x:c r="C483" s="10" t="str">
        <x:v>Head Protective Gear</x:v>
      </x:c>
      <x:c r="D483" s="10" t="str">
        <x:v>platform_or_variant</x:v>
      </x:c>
      <x:c r="E483" s="10"/>
      <x:c r="F483" s="10"/>
      <x:c r="G483" s="10" t="str">
        <x:v>Ballistic helmet</x:v>
      </x:c>
      <x:c r="H483" s="10" t="str">
        <x:v>~480,000</x:v>
      </x:c>
      <x:c r="I483" s="10"/>
      <x:c r="J483" s="10"/>
      <x:c r="K483" s="10" t="str">
        <x:v>https://en.wikipedia.org/wiki/List_of_infantry_equipment_of_the_Indian_Army</x:v>
      </x:c>
      <x:c r="L483" s="10" t="str">
        <x:v>table 1, row 17</x:v>
      </x:c>
    </x:row>
    <x:row r="484" ht="40" customHeight="1">
      <x:c r="A484" s="10" t="str">
        <x:v>Patka (Model- 1) (Model- 2) (Model- 3)</x:v>
      </x:c>
      <x:c r="B484" s="10" t="str">
        <x:v>Indian Army</x:v>
      </x:c>
      <x:c r="C484" s="10" t="str">
        <x:v>Head Protective Gear</x:v>
      </x:c>
      <x:c r="D484" s="10" t="str">
        <x:v>platform_or_variant</x:v>
      </x:c>
      <x:c r="E484" s="10"/>
      <x:c r="F484" s="10"/>
      <x:c r="G484" s="10" t="str">
        <x:v>Combat helmet</x:v>
      </x:c>
      <x:c r="H484" s="10" t="str">
        <x:v>N/A</x:v>
      </x:c>
      <x:c r="I484" s="10"/>
      <x:c r="J484" s="10"/>
      <x:c r="K484" s="10" t="str">
        <x:v>https://en.wikipedia.org/wiki/List_of_infantry_equipment_of_the_Indian_Army</x:v>
      </x:c>
      <x:c r="L484" s="10" t="str">
        <x:v>table 1, row 18</x:v>
      </x:c>
    </x:row>
    <x:row r="485" ht="40" customHeight="1">
      <x:c r="A485" s="10" t="str">
        <x:v>Model 1974 Ballistic Helmet</x:v>
      </x:c>
      <x:c r="B485" s="10" t="str">
        <x:v>Indian Army</x:v>
      </x:c>
      <x:c r="C485" s="10" t="str">
        <x:v>Head Protective Gear</x:v>
      </x:c>
      <x:c r="D485" s="10" t="str">
        <x:v>platform_or_variant</x:v>
      </x:c>
      <x:c r="E485" s="10"/>
      <x:c r="F485" s="10"/>
      <x:c r="G485" s="10" t="str">
        <x:v>Combat helmet</x:v>
      </x:c>
      <x:c r="H485" s="10" t="str">
        <x:v>&gt;1,000,000</x:v>
      </x:c>
      <x:c r="I485" s="10"/>
      <x:c r="J485" s="10"/>
      <x:c r="K485" s="10" t="str">
        <x:v>https://en.wikipedia.org/wiki/List_of_infantry_equipment_of_the_Indian_Army</x:v>
      </x:c>
      <x:c r="L485" s="10" t="str">
        <x:v>table 1, row 19</x:v>
      </x:c>
    </x:row>
    <x:row r="486" ht="40" customHeight="1">
      <x:c r="A486" s="10" t="str">
        <x:v>MKU Mukut</x:v>
      </x:c>
      <x:c r="B486" s="10" t="str">
        <x:v>Indian Army</x:v>
      </x:c>
      <x:c r="C486" s="10" t="str">
        <x:v>Head Protective Gear</x:v>
      </x:c>
      <x:c r="D486" s="10" t="str">
        <x:v>platform_or_variant</x:v>
      </x:c>
      <x:c r="E486" s="10"/>
      <x:c r="F486" s="10"/>
      <x:c r="G486" s="10" t="str">
        <x:v>Combat helmet</x:v>
      </x:c>
      <x:c r="H486" s="10" t="str">
        <x:v>1,58,279 (158,279)</x:v>
      </x:c>
      <x:c r="I486" s="10"/>
      <x:c r="J486" s="10"/>
      <x:c r="K486" s="10" t="str">
        <x:v>https://en.wikipedia.org/wiki/List_of_infantry_equipment_of_the_Indian_Army</x:v>
      </x:c>
      <x:c r="L486" s="10" t="str">
        <x:v>table 1, row 20</x:v>
      </x:c>
    </x:row>
    <x:row r="487" ht="40" customHeight="1">
      <x:c r="A487" s="10" t="str">
        <x:v>SMPP Ballistic Helmet</x:v>
      </x:c>
      <x:c r="B487" s="10" t="str">
        <x:v>Indian Army</x:v>
      </x:c>
      <x:c r="C487" s="10" t="str">
        <x:v>Head Protective Gear</x:v>
      </x:c>
      <x:c r="D487" s="10" t="str">
        <x:v>platform_or_variant</x:v>
      </x:c>
      <x:c r="E487" s="10"/>
      <x:c r="F487" s="10"/>
      <x:c r="G487" s="10" t="str">
        <x:v>Combat helmet</x:v>
      </x:c>
      <x:c r="H487" s="10" t="str">
        <x:v>N/A</x:v>
      </x:c>
      <x:c r="I487" s="10"/>
      <x:c r="J487" s="10"/>
      <x:c r="K487" s="10" t="str">
        <x:v>https://en.wikipedia.org/wiki/List_of_infantry_equipment_of_the_Indian_Army</x:v>
      </x:c>
      <x:c r="L487" s="10" t="str">
        <x:v>table 1, row 21</x:v>
      </x:c>
    </x:row>
    <x:row r="488" ht="40" customHeight="1">
      <x:c r="A488" s="10" t="str">
        <x:v>TATA Advanced Combat Helmet</x:v>
      </x:c>
      <x:c r="B488" s="10" t="str">
        <x:v>Indian Army</x:v>
      </x:c>
      <x:c r="C488" s="10" t="str">
        <x:v>Head Protective Gear</x:v>
      </x:c>
      <x:c r="D488" s="10" t="str">
        <x:v>platform_or_variant</x:v>
      </x:c>
      <x:c r="E488" s="10"/>
      <x:c r="F488" s="10"/>
      <x:c r="G488" s="10" t="str">
        <x:v>Combat helmet</x:v>
      </x:c>
      <x:c r="H488" s="10" t="str">
        <x:v>10,000</x:v>
      </x:c>
      <x:c r="I488" s="10"/>
      <x:c r="J488" s="10"/>
      <x:c r="K488" s="10" t="str">
        <x:v>https://en.wikipedia.org/wiki/List_of_infantry_equipment_of_the_Indian_Army</x:v>
      </x:c>
      <x:c r="L488" s="10" t="str">
        <x:v>table 1, row 22</x:v>
      </x:c>
    </x:row>
    <x:row r="489" ht="40" customHeight="1">
      <x:c r="A489" s="10" t="str">
        <x:v>OR-201</x:v>
      </x:c>
      <x:c r="B489" s="10" t="str">
        <x:v>Indian Army</x:v>
      </x:c>
      <x:c r="C489" s="10" t="str">
        <x:v>Head Protective Gear</x:v>
      </x:c>
      <x:c r="D489" s="10" t="str">
        <x:v>platform_or_variant</x:v>
      </x:c>
      <x:c r="E489" s="10"/>
      <x:c r="F489" s="10"/>
      <x:c r="G489" s="10" t="str">
        <x:v>Combat helmet</x:v>
      </x:c>
      <x:c r="H489" s="10" t="str">
        <x:v>N/A</x:v>
      </x:c>
      <x:c r="I489" s="10"/>
      <x:c r="J489" s="10"/>
      <x:c r="K489" s="10" t="str">
        <x:v>https://en.wikipedia.org/wiki/List_of_infantry_equipment_of_the_Indian_Army</x:v>
      </x:c>
      <x:c r="L489" s="10" t="str">
        <x:v>table 1, row 23</x:v>
      </x:c>
    </x:row>
    <x:row r="490" ht="40" customHeight="1">
      <x:c r="A490" s="10" t="str">
        <x:v>Exfil High Cut Ballistic Helmet</x:v>
      </x:c>
      <x:c r="B490" s="10" t="str">
        <x:v>Indian Army</x:v>
      </x:c>
      <x:c r="C490" s="10" t="str">
        <x:v>Head Protective Gear</x:v>
      </x:c>
      <x:c r="D490" s="10" t="str">
        <x:v>platform_or_variant</x:v>
      </x:c>
      <x:c r="E490" s="10"/>
      <x:c r="F490" s="10"/>
      <x:c r="G490" s="10" t="str">
        <x:v>Combat helmet</x:v>
      </x:c>
      <x:c r="H490" s="10" t="str">
        <x:v>N/A</x:v>
      </x:c>
      <x:c r="I490" s="10"/>
      <x:c r="J490" s="10"/>
      <x:c r="K490" s="10" t="str">
        <x:v>https://en.wikipedia.org/wiki/List_of_infantry_equipment_of_the_Indian_Army</x:v>
      </x:c>
      <x:c r="L490" s="10" t="str">
        <x:v>table 1, row 24</x:v>
      </x:c>
    </x:row>
    <x:row r="491" ht="40" customHeight="1">
      <x:c r="A491" s="10" t="str">
        <x:v>Galvion Viper P2</x:v>
      </x:c>
      <x:c r="B491" s="10" t="str">
        <x:v>Indian Army</x:v>
      </x:c>
      <x:c r="C491" s="10" t="str">
        <x:v>Head Protective Gear</x:v>
      </x:c>
      <x:c r="D491" s="10" t="str">
        <x:v>platform_or_variant</x:v>
      </x:c>
      <x:c r="E491" s="10"/>
      <x:c r="F491" s="10"/>
      <x:c r="G491" s="10" t="str">
        <x:v>Combat helmet</x:v>
      </x:c>
      <x:c r="H491" s="10" t="str">
        <x:v>N/A</x:v>
      </x:c>
      <x:c r="I491" s="10"/>
      <x:c r="J491" s="10"/>
      <x:c r="K491" s="10" t="str">
        <x:v>https://en.wikipedia.org/wiki/List_of_infantry_equipment_of_the_Indian_Army</x:v>
      </x:c>
      <x:c r="L491" s="10" t="str">
        <x:v>table 1, row 25</x:v>
      </x:c>
    </x:row>
    <x:row r="492" ht="40" customHeight="1">
      <x:c r="A492" s="10" t="str">
        <x:v>M9 bayonet</x:v>
      </x:c>
      <x:c r="B492" s="10" t="str">
        <x:v>Indian Army</x:v>
      </x:c>
      <x:c r="C492" s="10" t="str">
        <x:v>Knives and bayonets</x:v>
      </x:c>
      <x:c r="D492" s="10" t="str">
        <x:v>platform_or_variant</x:v>
      </x:c>
      <x:c r="E492" s="10"/>
      <x:c r="F492" s="10"/>
      <x:c r="G492" s="10" t="str">
        <x:v>Bayonet</x:v>
      </x:c>
      <x:c r="H492" s="10"/>
      <x:c r="I492" s="10"/>
      <x:c r="J492" s="10"/>
      <x:c r="K492" s="10" t="str">
        <x:v>https://en.wikipedia.org/wiki/List_of_infantry_equipment_of_the_Indian_Army</x:v>
      </x:c>
      <x:c r="L492" s="10" t="str">
        <x:v>table 2, row 2</x:v>
      </x:c>
    </x:row>
    <x:row r="493" ht="40" customHeight="1">
      <x:c r="A493" s="10" t="str">
        <x:v>Glock knife</x:v>
      </x:c>
      <x:c r="B493" s="10" t="str">
        <x:v>Indian Army</x:v>
      </x:c>
      <x:c r="C493" s="10" t="str">
        <x:v>Knives and bayonets</x:v>
      </x:c>
      <x:c r="D493" s="10" t="str">
        <x:v>platform_or_variant</x:v>
      </x:c>
      <x:c r="E493" s="10"/>
      <x:c r="F493" s="10"/>
      <x:c r="G493" s="10" t="str">
        <x:v>Combat Knife</x:v>
      </x:c>
      <x:c r="H493" s="10"/>
      <x:c r="I493" s="10"/>
      <x:c r="J493" s="10"/>
      <x:c r="K493" s="10" t="str">
        <x:v>https://en.wikipedia.org/wiki/List_of_infantry_equipment_of_the_Indian_Army</x:v>
      </x:c>
      <x:c r="L493" s="10" t="str">
        <x:v>table 2, row 3</x:v>
      </x:c>
    </x:row>
    <x:row r="494" ht="40" customHeight="1">
      <x:c r="A494" s="10" t="str">
        <x:v>Naga Dao</x:v>
      </x:c>
      <x:c r="B494" s="10" t="str">
        <x:v>Indian Army</x:v>
      </x:c>
      <x:c r="C494" s="10" t="str">
        <x:v>Knives and bayonets</x:v>
      </x:c>
      <x:c r="D494" s="10" t="str">
        <x:v>platform_or_variant</x:v>
      </x:c>
      <x:c r="E494" s="10"/>
      <x:c r="F494" s="10"/>
      <x:c r="G494" s="10" t="str">
        <x:v>Utility knife</x:v>
      </x:c>
      <x:c r="H494" s="10"/>
      <x:c r="I494" s="10"/>
      <x:c r="J494" s="10"/>
      <x:c r="K494" s="10" t="str">
        <x:v>https://en.wikipedia.org/wiki/List_of_infantry_equipment_of_the_Indian_Army</x:v>
      </x:c>
      <x:c r="L494" s="10" t="str">
        <x:v>table 2, row 4</x:v>
      </x:c>
    </x:row>
    <x:row r="495" ht="40" customHeight="1">
      <x:c r="A495" s="10" t="str">
        <x:v>Khukri</x:v>
      </x:c>
      <x:c r="B495" s="10" t="str">
        <x:v>Indian Army</x:v>
      </x:c>
      <x:c r="C495" s="10" t="str">
        <x:v>Knives and bayonets</x:v>
      </x:c>
      <x:c r="D495" s="10" t="str">
        <x:v>platform_or_variant</x:v>
      </x:c>
      <x:c r="E495" s="10"/>
      <x:c r="F495" s="10"/>
      <x:c r="G495" s="10" t="str">
        <x:v>Utility knife</x:v>
      </x:c>
      <x:c r="H495" s="10"/>
      <x:c r="I495" s="10"/>
      <x:c r="J495" s="10"/>
      <x:c r="K495" s="10" t="str">
        <x:v>https://en.wikipedia.org/wiki/List_of_infantry_equipment_of_the_Indian_Army</x:v>
      </x:c>
      <x:c r="L495" s="10" t="str">
        <x:v>table 2, row 5</x:v>
      </x:c>
    </x:row>
    <x:row r="496" ht="40" customHeight="1">
      <x:c r="A496" s="10" t="str">
        <x:v>Kirpan</x:v>
      </x:c>
      <x:c r="B496" s="10" t="str">
        <x:v>Indian Army</x:v>
      </x:c>
      <x:c r="C496" s="10" t="str">
        <x:v>Knives and bayonets</x:v>
      </x:c>
      <x:c r="D496" s="10" t="str">
        <x:v>platform_or_variant</x:v>
      </x:c>
      <x:c r="E496" s="10"/>
      <x:c r="F496" s="10"/>
      <x:c r="G496" s="10" t="str">
        <x:v>Dagger</x:v>
      </x:c>
      <x:c r="H496" s="10"/>
      <x:c r="I496" s="10"/>
      <x:c r="J496" s="10"/>
      <x:c r="K496" s="10" t="str">
        <x:v>https://en.wikipedia.org/wiki/List_of_infantry_equipment_of_the_Indian_Army</x:v>
      </x:c>
      <x:c r="L496" s="10" t="str">
        <x:v>table 2, row 6</x:v>
      </x:c>
    </x:row>
    <x:row r="497" ht="40" customHeight="1">
      <x:c r="A497" s="10" t="str">
        <x:v>Pistol Auto 9mm 1A</x:v>
      </x:c>
      <x:c r="B497" s="10" t="str">
        <x:v>Indian Army</x:v>
      </x:c>
      <x:c r="C497" s="10" t="str">
        <x:v>Handguns</x:v>
      </x:c>
      <x:c r="D497" s="10" t="str">
        <x:v>platform_or_variant</x:v>
      </x:c>
      <x:c r="E497" s="10"/>
      <x:c r="F497" s="10"/>
      <x:c r="G497" s="10" t="str">
        <x:v>Semi-automatic pistol</x:v>
      </x:c>
      <x:c r="H497" s="10"/>
      <x:c r="I497" s="10"/>
      <x:c r="J497" s="10"/>
      <x:c r="K497" s="10" t="str">
        <x:v>https://en.wikipedia.org/wiki/List_of_infantry_equipment_of_the_Indian_Army</x:v>
      </x:c>
      <x:c r="L497" s="10" t="str">
        <x:v>table 3, row 3</x:v>
      </x:c>
    </x:row>
    <x:row r="498" ht="40" customHeight="1">
      <x:c r="A498" s="10" t="str">
        <x:v>Glock</x:v>
      </x:c>
      <x:c r="B498" s="10" t="str">
        <x:v>Indian Army</x:v>
      </x:c>
      <x:c r="C498" s="10" t="str">
        <x:v>Handguns</x:v>
      </x:c>
      <x:c r="D498" s="10" t="str">
        <x:v>platform_or_variant</x:v>
      </x:c>
      <x:c r="E498" s="10"/>
      <x:c r="F498" s="10"/>
      <x:c r="G498" s="10" t="str">
        <x:v>Semi-automatic pistol</x:v>
      </x:c>
      <x:c r="H498" s="10"/>
      <x:c r="I498" s="10"/>
      <x:c r="J498" s="10"/>
      <x:c r="K498" s="10" t="str">
        <x:v>https://en.wikipedia.org/wiki/List_of_infantry_equipment_of_the_Indian_Army</x:v>
      </x:c>
      <x:c r="L498" s="10" t="str">
        <x:v>table 3, row 4</x:v>
      </x:c>
    </x:row>
    <x:row r="499" ht="40" customHeight="1">
      <x:c r="A499" s="10" t="str">
        <x:v>Beretta Px4 Storm</x:v>
      </x:c>
      <x:c r="B499" s="10" t="str">
        <x:v>Indian Army</x:v>
      </x:c>
      <x:c r="C499" s="10" t="str">
        <x:v>Handguns</x:v>
      </x:c>
      <x:c r="D499" s="10" t="str">
        <x:v>platform_or_variant</x:v>
      </x:c>
      <x:c r="E499" s="10"/>
      <x:c r="F499" s="10"/>
      <x:c r="G499" s="10" t="str">
        <x:v>Semi-automatic pistol</x:v>
      </x:c>
      <x:c r="H499" s="10"/>
      <x:c r="I499" s="10"/>
      <x:c r="J499" s="10"/>
      <x:c r="K499" s="10" t="str">
        <x:v>https://en.wikipedia.org/wiki/List_of_infantry_equipment_of_the_Indian_Army</x:v>
      </x:c>
      <x:c r="L499" s="10" t="str">
        <x:v>table 3, row 5</x:v>
      </x:c>
    </x:row>
    <x:row r="500" ht="40" customHeight="1">
      <x:c r="A500" s="10" t="str">
        <x:v>ShootEdge</x:v>
      </x:c>
      <x:c r="B500" s="10" t="str">
        <x:v>Indian Army</x:v>
      </x:c>
      <x:c r="C500" s="10" t="str">
        <x:v>Nonlinear line of sight weapons</x:v>
      </x:c>
      <x:c r="D500" s="10" t="str">
        <x:v>platform_or_variant</x:v>
      </x:c>
      <x:c r="E500" s="10"/>
      <x:c r="F500" s="10"/>
      <x:c r="G500" s="10" t="str">
        <x:v>CornerShot</x:v>
      </x:c>
      <x:c r="H500" s="10"/>
      <x:c r="I500" s="10"/>
      <x:c r="J500" s="10"/>
      <x:c r="K500" s="10" t="str">
        <x:v>https://en.wikipedia.org/wiki/List_of_infantry_equipment_of_the_Indian_Army</x:v>
      </x:c>
      <x:c r="L500" s="10" t="str">
        <x:v>table 3, row 7</x:v>
      </x:c>
    </x:row>
    <x:row r="501" ht="40" customHeight="1">
      <x:c r="A501" s="10" t="str">
        <x:v>DRDO CSWS (CornerShot Weapon System)</x:v>
      </x:c>
      <x:c r="B501" s="10" t="str">
        <x:v>Indian Army</x:v>
      </x:c>
      <x:c r="C501" s="10" t="str">
        <x:v>Nonlinear line of sight weapons</x:v>
      </x:c>
      <x:c r="D501" s="10" t="str">
        <x:v>platform_or_variant</x:v>
      </x:c>
      <x:c r="E501" s="10"/>
      <x:c r="F501" s="10"/>
      <x:c r="G501" s="10" t="str">
        <x:v>CornerShot</x:v>
      </x:c>
      <x:c r="H501" s="10"/>
      <x:c r="I501" s="10"/>
      <x:c r="J501" s="10"/>
      <x:c r="K501" s="10" t="str">
        <x:v>https://en.wikipedia.org/wiki/List_of_infantry_equipment_of_the_Indian_Army</x:v>
      </x:c>
      <x:c r="L501" s="10" t="str">
        <x:v>table 3, row 8</x:v>
      </x:c>
    </x:row>
    <x:row r="502" ht="40" customHeight="1">
      <x:c r="A502" s="10" t="str">
        <x:v>12 Bore PAG</x:v>
      </x:c>
      <x:c r="B502" s="10" t="str">
        <x:v>Indian Army</x:v>
      </x:c>
      <x:c r="C502" s="10" t="str">
        <x:v>Shotguns</x:v>
      </x:c>
      <x:c r="D502" s="10" t="str">
        <x:v>platform_or_variant</x:v>
      </x:c>
      <x:c r="E502" s="10"/>
      <x:c r="F502" s="10"/>
      <x:c r="G502" s="10" t="str">
        <x:v>Pump action Shotgun</x:v>
      </x:c>
      <x:c r="H502" s="10"/>
      <x:c r="I502" s="10"/>
      <x:c r="J502" s="10"/>
      <x:c r="K502" s="10" t="str">
        <x:v>https://en.wikipedia.org/wiki/List_of_infantry_equipment_of_the_Indian_Army</x:v>
      </x:c>
      <x:c r="L502" s="10" t="str">
        <x:v>table 3, row 10</x:v>
      </x:c>
    </x:row>
    <x:row r="503" ht="40" customHeight="1">
      <x:c r="A503" s="10" t="str">
        <x:v>SSS Defense T12</x:v>
      </x:c>
      <x:c r="B503" s="10" t="str">
        <x:v>Indian Army</x:v>
      </x:c>
      <x:c r="C503" s="10" t="str">
        <x:v>Shotguns</x:v>
      </x:c>
      <x:c r="D503" s="10" t="str">
        <x:v>platform_or_variant</x:v>
      </x:c>
      <x:c r="E503" s="10"/>
      <x:c r="F503" s="10"/>
      <x:c r="G503" s="10" t="str">
        <x:v>Semi-automatic Shotgun</x:v>
      </x:c>
      <x:c r="H503" s="10"/>
      <x:c r="I503" s="10"/>
      <x:c r="J503" s="10"/>
      <x:c r="K503" s="10" t="str">
        <x:v>https://en.wikipedia.org/wiki/List_of_infantry_equipment_of_the_Indian_Army</x:v>
      </x:c>
      <x:c r="L503" s="10" t="str">
        <x:v>table 3, row 11</x:v>
      </x:c>
    </x:row>
    <x:row r="504" ht="40" customHeight="1">
      <x:c r="A504" s="10" t="str">
        <x:v>IWI Micro-Uzi " Tivra "</x:v>
      </x:c>
      <x:c r="B504" s="10" t="str">
        <x:v>Indian Army</x:v>
      </x:c>
      <x:c r="C504" s="10" t="str">
        <x:v>Submachine guns</x:v>
      </x:c>
      <x:c r="D504" s="10" t="str">
        <x:v>platform_or_variant</x:v>
      </x:c>
      <x:c r="E504" s="10"/>
      <x:c r="F504" s="10"/>
      <x:c r="G504" s="10" t="str">
        <x:v>Machine pistol</x:v>
      </x:c>
      <x:c r="H504" s="10"/>
      <x:c r="I504" s="10"/>
      <x:c r="J504" s="10"/>
      <x:c r="K504" s="10" t="str">
        <x:v>https://en.wikipedia.org/wiki/List_of_infantry_equipment_of_the_Indian_Army</x:v>
      </x:c>
      <x:c r="L504" s="10" t="str">
        <x:v>table 3, row 13</x:v>
      </x:c>
    </x:row>
    <x:row r="505" ht="40" customHeight="1">
      <x:c r="A505" s="10" t="str">
        <x:v>Heckler &amp; Koch MP5</x:v>
      </x:c>
      <x:c r="B505" s="10" t="str">
        <x:v>Indian Army</x:v>
      </x:c>
      <x:c r="C505" s="10" t="str">
        <x:v>Submachine guns</x:v>
      </x:c>
      <x:c r="D505" s="10" t="str">
        <x:v>platform_or_variant</x:v>
      </x:c>
      <x:c r="E505" s="10"/>
      <x:c r="F505" s="10"/>
      <x:c r="G505" s="10" t="str">
        <x:v>Submachine gun</x:v>
      </x:c>
      <x:c r="H505" s="10"/>
      <x:c r="I505" s="10"/>
      <x:c r="J505" s="10"/>
      <x:c r="K505" s="10" t="str">
        <x:v>https://en.wikipedia.org/wiki/List_of_infantry_equipment_of_the_Indian_Army</x:v>
      </x:c>
      <x:c r="L505" s="10" t="str">
        <x:v>table 3, row 14</x:v>
      </x:c>
    </x:row>
    <x:row r="506" ht="40" customHeight="1">
      <x:c r="A506" s="10" t="str">
        <x:v>Brügger &amp; Thomet MP9</x:v>
      </x:c>
      <x:c r="B506" s="10" t="str">
        <x:v>Indian Army</x:v>
      </x:c>
      <x:c r="C506" s="10" t="str">
        <x:v>Submachine guns</x:v>
      </x:c>
      <x:c r="D506" s="10" t="str">
        <x:v>platform_or_variant</x:v>
      </x:c>
      <x:c r="E506" s="10"/>
      <x:c r="F506" s="10"/>
      <x:c r="G506" s="10" t="str">
        <x:v>Submachine gun</x:v>
      </x:c>
      <x:c r="H506" s="10"/>
      <x:c r="I506" s="10"/>
      <x:c r="J506" s="10"/>
      <x:c r="K506" s="10" t="str">
        <x:v>https://en.wikipedia.org/wiki/List_of_infantry_equipment_of_the_Indian_Army</x:v>
      </x:c>
      <x:c r="L506" s="10" t="str">
        <x:v>table 3, row 15</x:v>
      </x:c>
    </x:row>
    <x:row r="507" ht="40" customHeight="1">
      <x:c r="A507" s="10" t="str">
        <x:v>SAF Carbine 2A1</x:v>
      </x:c>
      <x:c r="B507" s="10" t="str">
        <x:v>Indian Army</x:v>
      </x:c>
      <x:c r="C507" s="10" t="str">
        <x:v>Submachine guns</x:v>
      </x:c>
      <x:c r="D507" s="10" t="str">
        <x:v>platform_or_variant</x:v>
      </x:c>
      <x:c r="E507" s="10"/>
      <x:c r="F507" s="10"/>
      <x:c r="G507" s="10" t="str">
        <x:v>Submachine gun</x:v>
      </x:c>
      <x:c r="H507" s="10"/>
      <x:c r="I507" s="10"/>
      <x:c r="J507" s="10"/>
      <x:c r="K507" s="10" t="str">
        <x:v>https://en.wikipedia.org/wiki/List_of_infantry_equipment_of_the_Indian_Army</x:v>
      </x:c>
      <x:c r="L507" s="10" t="str">
        <x:v>table 3, row 16</x:v>
      </x:c>
    </x:row>
    <x:row r="508" ht="40" customHeight="1">
      <x:c r="A508" s="10" t="str">
        <x:v>ASMI</x:v>
      </x:c>
      <x:c r="B508" s="10" t="str">
        <x:v>Indian Army</x:v>
      </x:c>
      <x:c r="C508" s="10" t="str">
        <x:v>Submachine guns</x:v>
      </x:c>
      <x:c r="D508" s="10" t="str">
        <x:v>platform_or_variant</x:v>
      </x:c>
      <x:c r="E508" s="10"/>
      <x:c r="F508" s="10"/>
      <x:c r="G508" s="10" t="str">
        <x:v>Submachine gun</x:v>
      </x:c>
      <x:c r="H508" s="10"/>
      <x:c r="I508" s="10"/>
      <x:c r="J508" s="10"/>
      <x:c r="K508" s="10" t="str">
        <x:v>https://en.wikipedia.org/wiki/List_of_infantry_equipment_of_the_Indian_Army</x:v>
      </x:c>
      <x:c r="L508" s="10" t="str">
        <x:v>table 3, row 17</x:v>
      </x:c>
    </x:row>
    <x:row r="509" ht="40" customHeight="1">
      <x:c r="A509" s="10" t="str">
        <x:v>Taurus T9</x:v>
      </x:c>
      <x:c r="B509" s="10" t="str">
        <x:v>Indian Army</x:v>
      </x:c>
      <x:c r="C509" s="10" t="str">
        <x:v>Submachine guns</x:v>
      </x:c>
      <x:c r="D509" s="10" t="str">
        <x:v>platform_or_variant</x:v>
      </x:c>
      <x:c r="E509" s="10"/>
      <x:c r="F509" s="10"/>
      <x:c r="G509" s="10" t="str">
        <x:v>Submachine gun</x:v>
      </x:c>
      <x:c r="H509" s="10"/>
      <x:c r="I509" s="10"/>
      <x:c r="J509" s="10"/>
      <x:c r="K509" s="10" t="str">
        <x:v>https://en.wikipedia.org/wiki/List_of_infantry_equipment_of_the_Indian_Army</x:v>
      </x:c>
      <x:c r="L509" s="10" t="str">
        <x:v>table 3, row 18</x:v>
      </x:c>
    </x:row>
    <x:row r="510" ht="40" customHeight="1">
      <x:c r="A510" s="10" t="str">
        <x:v>DRDO Close Quarter Battle carbine</x:v>
      </x:c>
      <x:c r="B510" s="10" t="str">
        <x:v>Indian Army</x:v>
      </x:c>
      <x:c r="C510" s="10" t="str">
        <x:v>Submachine guns</x:v>
      </x:c>
      <x:c r="D510" s="10" t="str">
        <x:v>platform_or_variant</x:v>
      </x:c>
      <x:c r="E510" s="10"/>
      <x:c r="F510" s="10"/>
      <x:c r="G510" s="10" t="str">
        <x:v>Carbine</x:v>
      </x:c>
      <x:c r="H510" s="10"/>
      <x:c r="I510" s="10"/>
      <x:c r="J510" s="10"/>
      <x:c r="K510" s="10" t="str">
        <x:v>https://en.wikipedia.org/wiki/List_of_infantry_equipment_of_the_Indian_Army</x:v>
      </x:c>
      <x:c r="L510" s="10" t="str">
        <x:v>table 3, row 19</x:v>
      </x:c>
    </x:row>
    <x:row r="511" ht="40" customHeight="1">
      <x:c r="A511" s="10" t="str">
        <x:v>IWI Galil ACE " Adani Jeet "</x:v>
      </x:c>
      <x:c r="B511" s="10" t="str">
        <x:v>Indian Army</x:v>
      </x:c>
      <x:c r="C511" s="10" t="str">
        <x:v>Submachine guns</x:v>
      </x:c>
      <x:c r="D511" s="10" t="str">
        <x:v>platform_or_variant</x:v>
      </x:c>
      <x:c r="E511" s="10"/>
      <x:c r="F511" s="10"/>
      <x:c r="G511" s="10" t="str">
        <x:v>Carbine</x:v>
      </x:c>
      <x:c r="H511" s="10"/>
      <x:c r="I511" s="10"/>
      <x:c r="J511" s="10"/>
      <x:c r="K511" s="10" t="str">
        <x:v>https://en.wikipedia.org/wiki/List_of_infantry_equipment_of_the_Indian_Army</x:v>
      </x:c>
      <x:c r="L511" s="10" t="str">
        <x:v>table 3, row 20</x:v>
      </x:c>
    </x:row>
    <x:row r="512" ht="40" customHeight="1">
      <x:c r="A512" s="10" t="str">
        <x:v>1B1 INSAS</x:v>
      </x:c>
      <x:c r="B512" s="10" t="str">
        <x:v>Indian Army</x:v>
      </x:c>
      <x:c r="C512" s="10" t="str">
        <x:v>Assault rifles</x:v>
      </x:c>
      <x:c r="D512" s="10" t="str">
        <x:v>platform_or_variant</x:v>
      </x:c>
      <x:c r="E512" s="10"/>
      <x:c r="F512" s="10"/>
      <x:c r="G512" s="10" t="str">
        <x:v>Assault rifle</x:v>
      </x:c>
      <x:c r="H512" s="10"/>
      <x:c r="I512" s="10"/>
      <x:c r="J512" s="10"/>
      <x:c r="K512" s="10" t="str">
        <x:v>https://en.wikipedia.org/wiki/List_of_infantry_equipment_of_the_Indian_Army</x:v>
      </x:c>
      <x:c r="L512" s="10" t="str">
        <x:v>table 3, row 22</x:v>
      </x:c>
    </x:row>
    <x:row r="513" ht="40" customHeight="1">
      <x:c r="A513" s="10" t="str">
        <x:v>AK-203</x:v>
      </x:c>
      <x:c r="B513" s="10" t="str">
        <x:v>Indian Army</x:v>
      </x:c>
      <x:c r="C513" s="10" t="str">
        <x:v>Assault rifles</x:v>
      </x:c>
      <x:c r="D513" s="10" t="str">
        <x:v>platform_or_variant</x:v>
      </x:c>
      <x:c r="E513" s="10"/>
      <x:c r="F513" s="10"/>
      <x:c r="G513" s="10" t="str">
        <x:v>Assault Rifle</x:v>
      </x:c>
      <x:c r="H513" s="10"/>
      <x:c r="I513" s="10"/>
      <x:c r="J513" s="10"/>
      <x:c r="K513" s="10" t="str">
        <x:v>https://en.wikipedia.org/wiki/List_of_infantry_equipment_of_the_Indian_Army</x:v>
      </x:c>
      <x:c r="L513" s="10" t="str">
        <x:v>table 3, row 23</x:v>
      </x:c>
    </x:row>
    <x:row r="514" ht="40" customHeight="1">
      <x:c r="A514" s="10" t="str">
        <x:v>SIG 716i</x:v>
      </x:c>
      <x:c r="B514" s="10" t="str">
        <x:v>Indian Army</x:v>
      </x:c>
      <x:c r="C514" s="10" t="str">
        <x:v>Assault rifles</x:v>
      </x:c>
      <x:c r="D514" s="10" t="str">
        <x:v>platform_or_variant</x:v>
      </x:c>
      <x:c r="E514" s="10"/>
      <x:c r="F514" s="10"/>
      <x:c r="G514" s="10" t="str">
        <x:v>Battle rifle</x:v>
      </x:c>
      <x:c r="H514" s="10"/>
      <x:c r="I514" s="10"/>
      <x:c r="J514" s="10"/>
      <x:c r="K514" s="10" t="str">
        <x:v>https://en.wikipedia.org/wiki/List_of_infantry_equipment_of_the_Indian_Army</x:v>
      </x:c>
      <x:c r="L514" s="10" t="str">
        <x:v>table 3, row 24</x:v>
      </x:c>
    </x:row>
    <x:row r="515" ht="40" customHeight="1">
      <x:c r="A515" s="10" t="str">
        <x:v>IMI/IWI Tavor TAR X95 "Zittara" "Abhay"</x:v>
      </x:c>
      <x:c r="B515" s="10" t="str">
        <x:v>Indian Army</x:v>
      </x:c>
      <x:c r="C515" s="10" t="str">
        <x:v>Assault rifles</x:v>
      </x:c>
      <x:c r="D515" s="10" t="str">
        <x:v>platform_or_variant</x:v>
      </x:c>
      <x:c r="E515" s="10"/>
      <x:c r="F515" s="10"/>
      <x:c r="G515" s="10" t="str">
        <x:v>Bullpup assault rifle</x:v>
      </x:c>
      <x:c r="H515" s="10"/>
      <x:c r="I515" s="10"/>
      <x:c r="J515" s="10"/>
      <x:c r="K515" s="10" t="str">
        <x:v>https://en.wikipedia.org/wiki/List_of_infantry_equipment_of_the_Indian_Army</x:v>
      </x:c>
      <x:c r="L515" s="10" t="str">
        <x:v>table 3, row 25</x:v>
      </x:c>
    </x:row>
    <x:row r="516" ht="40" customHeight="1">
      <x:c r="A516" s="10" t="str">
        <x:v>IMI/IWI Tavor TAR-21 "Arka"</x:v>
      </x:c>
      <x:c r="B516" s="10" t="str">
        <x:v>Indian Army</x:v>
      </x:c>
      <x:c r="C516" s="10" t="str">
        <x:v>Assault rifles</x:v>
      </x:c>
      <x:c r="D516" s="10" t="str">
        <x:v>platform_or_variant</x:v>
      </x:c>
      <x:c r="E516" s="10"/>
      <x:c r="F516" s="10"/>
      <x:c r="G516" s="10" t="str">
        <x:v>Bullpup assault rifle</x:v>
      </x:c>
      <x:c r="H516" s="10"/>
      <x:c r="I516" s="10"/>
      <x:c r="J516" s="10"/>
      <x:c r="K516" s="10" t="str">
        <x:v>https://en.wikipedia.org/wiki/List_of_infantry_equipment_of_the_Indian_Army</x:v>
      </x:c>
      <x:c r="L516" s="10" t="str">
        <x:v>table 3, row 26</x:v>
      </x:c>
    </x:row>
    <x:row r="517" ht="40" customHeight="1">
      <x:c r="A517" s="10" t="str">
        <x:v>M4 carbine</x:v>
      </x:c>
      <x:c r="B517" s="10" t="str">
        <x:v>Indian Army</x:v>
      </x:c>
      <x:c r="C517" s="10" t="str">
        <x:v>Assault rifles</x:v>
      </x:c>
      <x:c r="D517" s="10" t="str">
        <x:v>platform_or_variant</x:v>
      </x:c>
      <x:c r="E517" s="10"/>
      <x:c r="F517" s="10"/>
      <x:c r="G517" s="10" t="str">
        <x:v>Assault carbine</x:v>
      </x:c>
      <x:c r="H517" s="10"/>
      <x:c r="I517" s="10"/>
      <x:c r="J517" s="10"/>
      <x:c r="K517" s="10" t="str">
        <x:v>https://en.wikipedia.org/wiki/List_of_infantry_equipment_of_the_Indian_Army</x:v>
      </x:c>
      <x:c r="L517" s="10" t="str">
        <x:v>table 3, row 27</x:v>
      </x:c>
    </x:row>
    <x:row r="518" ht="40" customHeight="1">
      <x:c r="A518" s="10" t="str">
        <x:v>AR-M1</x:v>
      </x:c>
      <x:c r="B518" s="10" t="str">
        <x:v>Indian Army</x:v>
      </x:c>
      <x:c r="C518" s="10" t="str">
        <x:v>Assault rifles</x:v>
      </x:c>
      <x:c r="D518" s="10" t="str">
        <x:v>platform_or_variant</x:v>
      </x:c>
      <x:c r="E518" s="10"/>
      <x:c r="F518" s="10"/>
      <x:c r="G518" s="10" t="str">
        <x:v>Assault rifle</x:v>
      </x:c>
      <x:c r="H518" s="10"/>
      <x:c r="I518" s="10"/>
      <x:c r="J518" s="10"/>
      <x:c r="K518" s="10" t="str">
        <x:v>https://en.wikipedia.org/wiki/List_of_infantry_equipment_of_the_Indian_Army</x:v>
      </x:c>
      <x:c r="L518" s="10" t="str">
        <x:v>table 3, row 28</x:v>
      </x:c>
    </x:row>
    <x:row r="519" ht="40" customHeight="1">
      <x:c r="A519" s="10" t="str">
        <x:v>AKM</x:v>
      </x:c>
      <x:c r="B519" s="10" t="str">
        <x:v>Indian Army</x:v>
      </x:c>
      <x:c r="C519" s="10" t="str">
        <x:v>Assault rifles</x:v>
      </x:c>
      <x:c r="D519" s="10" t="str">
        <x:v>platform_or_variant</x:v>
      </x:c>
      <x:c r="E519" s="10"/>
      <x:c r="F519" s="10"/>
      <x:c r="G519" s="10" t="str">
        <x:v>Assault rifle</x:v>
      </x:c>
      <x:c r="H519" s="10"/>
      <x:c r="I519" s="10"/>
      <x:c r="J519" s="10"/>
      <x:c r="K519" s="10" t="str">
        <x:v>https://en.wikipedia.org/wiki/List_of_infantry_equipment_of_the_Indian_Army</x:v>
      </x:c>
      <x:c r="L519" s="10" t="str">
        <x:v>table 3, row 29</x:v>
      </x:c>
    </x:row>
    <x:row r="520" ht="40" customHeight="1">
      <x:c r="A520" s="10" t="str">
        <x:v>MPi-KMS-72</x:v>
      </x:c>
      <x:c r="B520" s="10" t="str">
        <x:v>Indian Army</x:v>
      </x:c>
      <x:c r="C520" s="10" t="str">
        <x:v>Assault rifles</x:v>
      </x:c>
      <x:c r="D520" s="10" t="str">
        <x:v>platform_or_variant</x:v>
      </x:c>
      <x:c r="E520" s="10"/>
      <x:c r="F520" s="10"/>
      <x:c r="G520" s="10" t="str">
        <x:v>Assault rifle</x:v>
      </x:c>
      <x:c r="H520" s="10"/>
      <x:c r="I520" s="10"/>
      <x:c r="J520" s="10"/>
      <x:c r="K520" s="10" t="str">
        <x:v>https://en.wikipedia.org/wiki/List_of_infantry_equipment_of_the_Indian_Army</x:v>
      </x:c>
      <x:c r="L520" s="10" t="str">
        <x:v>table 3, row 30</x:v>
      </x:c>
    </x:row>
    <x:row r="521" ht="40" customHeight="1">
      <x:c r="A521" s="10" t="str">
        <x:v>Pistol Mitralieră model 1963/1965</x:v>
      </x:c>
      <x:c r="B521" s="10" t="str">
        <x:v>Indian Army</x:v>
      </x:c>
      <x:c r="C521" s="10" t="str">
        <x:v>Assault rifles</x:v>
      </x:c>
      <x:c r="D521" s="10" t="str">
        <x:v>platform_or_variant</x:v>
      </x:c>
      <x:c r="E521" s="10"/>
      <x:c r="F521" s="10"/>
      <x:c r="G521" s="10" t="str">
        <x:v>Assault rifle</x:v>
      </x:c>
      <x:c r="H521" s="10"/>
      <x:c r="I521" s="10"/>
      <x:c r="J521" s="10"/>
      <x:c r="K521" s="10" t="str">
        <x:v>https://en.wikipedia.org/wiki/List_of_infantry_equipment_of_the_Indian_Army</x:v>
      </x:c>
      <x:c r="L521" s="10" t="str">
        <x:v>table 3, row 31</x:v>
      </x:c>
    </x:row>
    <x:row r="522" ht="40" customHeight="1">
      <x:c r="A522" s="10" t="str">
        <x:v>AK-63</x:v>
      </x:c>
      <x:c r="B522" s="10" t="str">
        <x:v>Indian Army</x:v>
      </x:c>
      <x:c r="C522" s="10" t="str">
        <x:v>Assault rifles</x:v>
      </x:c>
      <x:c r="D522" s="10" t="str">
        <x:v>platform_or_variant</x:v>
      </x:c>
      <x:c r="E522" s="10"/>
      <x:c r="F522" s="10"/>
      <x:c r="G522" s="10" t="str">
        <x:v>Assault rifle</x:v>
      </x:c>
      <x:c r="H522" s="10"/>
      <x:c r="I522" s="10"/>
      <x:c r="J522" s="10"/>
      <x:c r="K522" s="10" t="str">
        <x:v>https://en.wikipedia.org/wiki/List_of_infantry_equipment_of_the_Indian_Army</x:v>
      </x:c>
      <x:c r="L522" s="10" t="str">
        <x:v>table 3, row 32</x:v>
      </x:c>
    </x:row>
    <x:row r="523" ht="40" customHeight="1">
      <x:c r="A523" s="10" t="str">
        <x:v>Type 56 assault rifle</x:v>
      </x:c>
      <x:c r="B523" s="10" t="str">
        <x:v>Indian Army</x:v>
      </x:c>
      <x:c r="C523" s="10" t="str">
        <x:v>Assault rifles</x:v>
      </x:c>
      <x:c r="D523" s="10" t="str">
        <x:v>platform_or_variant</x:v>
      </x:c>
      <x:c r="E523" s="10"/>
      <x:c r="F523" s="10"/>
      <x:c r="G523" s="10" t="str">
        <x:v>Assault rifle</x:v>
      </x:c>
      <x:c r="H523" s="10"/>
      <x:c r="I523" s="10"/>
      <x:c r="J523" s="10"/>
      <x:c r="K523" s="10" t="str">
        <x:v>https://en.wikipedia.org/wiki/List_of_infantry_equipment_of_the_Indian_Army</x:v>
      </x:c>
      <x:c r="L523" s="10" t="str">
        <x:v>table 3, row 33</x:v>
      </x:c>
    </x:row>
    <x:row r="524" ht="40" customHeight="1">
      <x:c r="A524" s="10" t="str">
        <x:v>Vz. 58</x:v>
      </x:c>
      <x:c r="B524" s="10" t="str">
        <x:v>Indian Army</x:v>
      </x:c>
      <x:c r="C524" s="10" t="str">
        <x:v>Assault rifles</x:v>
      </x:c>
      <x:c r="D524" s="10" t="str">
        <x:v>platform_or_variant</x:v>
      </x:c>
      <x:c r="E524" s="10"/>
      <x:c r="F524" s="10"/>
      <x:c r="G524" s="10" t="str">
        <x:v>Assault rifle</x:v>
      </x:c>
      <x:c r="H524" s="10"/>
      <x:c r="I524" s="10"/>
      <x:c r="J524" s="10"/>
      <x:c r="K524" s="10" t="str">
        <x:v>https://en.wikipedia.org/wiki/List_of_infantry_equipment_of_the_Indian_Army</x:v>
      </x:c>
      <x:c r="L524" s="10" t="str">
        <x:v>table 3, row 34</x:v>
      </x:c>
    </x:row>
    <x:row r="525" ht="40" customHeight="1">
      <x:c r="A525" s="10" t="str">
        <x:v>T91 assault rifle</x:v>
      </x:c>
      <x:c r="B525" s="10" t="str">
        <x:v>Indian Army</x:v>
      </x:c>
      <x:c r="C525" s="10" t="str">
        <x:v>Assault rifles</x:v>
      </x:c>
      <x:c r="D525" s="10" t="str">
        <x:v>platform_or_variant</x:v>
      </x:c>
      <x:c r="E525" s="10"/>
      <x:c r="F525" s="10"/>
      <x:c r="G525" s="10" t="str">
        <x:v>Assault Rifle</x:v>
      </x:c>
      <x:c r="H525" s="10"/>
      <x:c r="I525" s="10"/>
      <x:c r="J525" s="10"/>
      <x:c r="K525" s="10" t="str">
        <x:v>https://en.wikipedia.org/wiki/List_of_infantry_equipment_of_the_Indian_Army</x:v>
      </x:c>
      <x:c r="L525" s="10" t="str">
        <x:v>table 3, row 35</x:v>
      </x:c>
    </x:row>
    <x:row r="526" ht="40" customHeight="1">
      <x:c r="A526" s="10" t="str">
        <x:v>Dragunov SVD</x:v>
      </x:c>
      <x:c r="B526" s="10" t="str">
        <x:v>Indian Army</x:v>
      </x:c>
      <x:c r="C526" s="10" t="str">
        <x:v>Sniper rifles</x:v>
      </x:c>
      <x:c r="D526" s="10" t="str">
        <x:v>platform_or_variant</x:v>
      </x:c>
      <x:c r="E526" s="10"/>
      <x:c r="F526" s="10"/>
      <x:c r="G526" s="10" t="str">
        <x:v>Designated marksman rifle , Sniper rifle</x:v>
      </x:c>
      <x:c r="H526" s="10"/>
      <x:c r="I526" s="10"/>
      <x:c r="J526" s="10"/>
      <x:c r="K526" s="10" t="str">
        <x:v>https://en.wikipedia.org/wiki/List_of_infantry_equipment_of_the_Indian_Army</x:v>
      </x:c>
      <x:c r="L526" s="10" t="str">
        <x:v>table 3, row 37</x:v>
      </x:c>
    </x:row>
    <x:row r="527" ht="40" customHeight="1">
      <x:c r="A527" s="10" t="str">
        <x:v>IMI Galil 7.62 Sniper "Archook"</x:v>
      </x:c>
      <x:c r="B527" s="10" t="str">
        <x:v>Indian Army</x:v>
      </x:c>
      <x:c r="C527" s="10" t="str">
        <x:v>Sniper rifles</x:v>
      </x:c>
      <x:c r="D527" s="10" t="str">
        <x:v>platform_or_variant</x:v>
      </x:c>
      <x:c r="E527" s="10"/>
      <x:c r="F527" s="10"/>
      <x:c r="G527" s="10" t="str">
        <x:v>Designated marksman rifle , Sniper rifle</x:v>
      </x:c>
      <x:c r="H527" s="10"/>
      <x:c r="I527" s="10"/>
      <x:c r="J527" s="10"/>
      <x:c r="K527" s="10" t="str">
        <x:v>https://en.wikipedia.org/wiki/List_of_infantry_equipment_of_the_Indian_Army</x:v>
      </x:c>
      <x:c r="L527" s="10" t="str">
        <x:v>table 3, row 38</x:v>
      </x:c>
    </x:row>
    <x:row r="528" ht="40" customHeight="1">
      <x:c r="A528" s="10" t="str">
        <x:v>Heckler &amp; Koch PSG1</x:v>
      </x:c>
      <x:c r="B528" s="10" t="str">
        <x:v>Indian Army</x:v>
      </x:c>
      <x:c r="C528" s="10" t="str">
        <x:v>Sniper rifles</x:v>
      </x:c>
      <x:c r="D528" s="10" t="str">
        <x:v>platform_or_variant</x:v>
      </x:c>
      <x:c r="E528" s="10"/>
      <x:c r="F528" s="10"/>
      <x:c r="G528" s="10" t="str">
        <x:v>Sniper rifle</x:v>
      </x:c>
      <x:c r="H528" s="10"/>
      <x:c r="I528" s="10"/>
      <x:c r="J528" s="10"/>
      <x:c r="K528" s="10" t="str">
        <x:v>https://en.wikipedia.org/wiki/List_of_infantry_equipment_of_the_Indian_Army</x:v>
      </x:c>
      <x:c r="L528" s="10" t="str">
        <x:v>table 3, row 39</x:v>
      </x:c>
    </x:row>
    <x:row r="529" ht="40" customHeight="1">
      <x:c r="A529" s="10" t="str">
        <x:v>Mauser SP66</x:v>
      </x:c>
      <x:c r="B529" s="10" t="str">
        <x:v>Indian Army</x:v>
      </x:c>
      <x:c r="C529" s="10" t="str">
        <x:v>Sniper rifles</x:v>
      </x:c>
      <x:c r="D529" s="10" t="str">
        <x:v>platform_or_variant</x:v>
      </x:c>
      <x:c r="E529" s="10"/>
      <x:c r="F529" s="10"/>
      <x:c r="G529" s="10" t="str">
        <x:v>Sniper rifle</x:v>
      </x:c>
      <x:c r="H529" s="10"/>
      <x:c r="I529" s="10"/>
      <x:c r="J529" s="10"/>
      <x:c r="K529" s="10" t="str">
        <x:v>https://en.wikipedia.org/wiki/List_of_infantry_equipment_of_the_Indian_Army</x:v>
      </x:c>
      <x:c r="L529" s="10" t="str">
        <x:v>table 3, row 40</x:v>
      </x:c>
    </x:row>
    <x:row r="530" ht="40" customHeight="1">
      <x:c r="A530" s="10" t="str">
        <x:v>SIG Sauer SSG 3000</x:v>
      </x:c>
      <x:c r="B530" s="10" t="str">
        <x:v>Indian Army</x:v>
      </x:c>
      <x:c r="C530" s="10" t="str">
        <x:v>Sniper rifles</x:v>
      </x:c>
      <x:c r="D530" s="10" t="str">
        <x:v>platform_or_variant</x:v>
      </x:c>
      <x:c r="E530" s="10"/>
      <x:c r="F530" s="10"/>
      <x:c r="G530" s="10" t="str">
        <x:v>Sniper rifle</x:v>
      </x:c>
      <x:c r="H530" s="10"/>
      <x:c r="I530" s="10"/>
      <x:c r="J530" s="10"/>
      <x:c r="K530" s="10" t="str">
        <x:v>https://en.wikipedia.org/wiki/List_of_infantry_equipment_of_the_Indian_Army</x:v>
      </x:c>
      <x:c r="L530" s="10" t="str">
        <x:v>table 3, row 41</x:v>
      </x:c>
    </x:row>
    <x:row r="531" ht="40" customHeight="1">
      <x:c r="A531" s="10" t="str">
        <x:v>Sako TRG 42</x:v>
      </x:c>
      <x:c r="B531" s="10" t="str">
        <x:v>Indian Army</x:v>
      </x:c>
      <x:c r="C531" s="10" t="str">
        <x:v>Sniper rifles</x:v>
      </x:c>
      <x:c r="D531" s="10" t="str">
        <x:v>platform_or_variant</x:v>
      </x:c>
      <x:c r="E531" s="10"/>
      <x:c r="F531" s="10"/>
      <x:c r="G531" s="10" t="str">
        <x:v>Sniper rifle</x:v>
      </x:c>
      <x:c r="H531" s="10"/>
      <x:c r="I531" s="10"/>
      <x:c r="J531" s="10"/>
      <x:c r="K531" s="10" t="str">
        <x:v>https://en.wikipedia.org/wiki/List_of_infantry_equipment_of_the_Indian_Army</x:v>
      </x:c>
      <x:c r="L531" s="10" t="str">
        <x:v>table 3, row 42</x:v>
      </x:c>
    </x:row>
    <x:row r="532" ht="40" customHeight="1">
      <x:c r="A532" s="10" t="str">
        <x:v>Beretta Scorpio TGT</x:v>
      </x:c>
      <x:c r="B532" s="10" t="str">
        <x:v>Indian Army</x:v>
      </x:c>
      <x:c r="C532" s="10" t="str">
        <x:v>Sniper rifles</x:v>
      </x:c>
      <x:c r="D532" s="10" t="str">
        <x:v>platform_or_variant</x:v>
      </x:c>
      <x:c r="E532" s="10"/>
      <x:c r="F532" s="10"/>
      <x:c r="G532" s="10" t="str">
        <x:v>Sniper rifle</x:v>
      </x:c>
      <x:c r="H532" s="10"/>
      <x:c r="I532" s="10"/>
      <x:c r="J532" s="10"/>
      <x:c r="K532" s="10" t="str">
        <x:v>https://en.wikipedia.org/wiki/List_of_infantry_equipment_of_the_Indian_Army</x:v>
      </x:c>
      <x:c r="L532" s="10" t="str">
        <x:v>table 3, row 43</x:v>
      </x:c>
    </x:row>
    <x:row r="533" ht="40" customHeight="1">
      <x:c r="A533" s="10" t="str">
        <x:v>Barrett M82</x:v>
      </x:c>
      <x:c r="B533" s="10" t="str">
        <x:v>Indian Army</x:v>
      </x:c>
      <x:c r="C533" s="10" t="str">
        <x:v>Anti-material rifles</x:v>
      </x:c>
      <x:c r="D533" s="10" t="str">
        <x:v>platform_or_variant</x:v>
      </x:c>
      <x:c r="E533" s="10"/>
      <x:c r="F533" s="10"/>
      <x:c r="G533" s="10" t="str">
        <x:v>Anti-material rifle</x:v>
      </x:c>
      <x:c r="H533" s="10"/>
      <x:c r="I533" s="10"/>
      <x:c r="J533" s="10"/>
      <x:c r="K533" s="10" t="str">
        <x:v>https://en.wikipedia.org/wiki/List_of_infantry_equipment_of_the_Indian_Army</x:v>
      </x:c>
      <x:c r="L533" s="10" t="str">
        <x:v>table 3, row 45</x:v>
      </x:c>
    </x:row>
    <x:row r="534" ht="40" customHeight="1">
      <x:c r="A534" s="10" t="str">
        <x:v>Barrett M95</x:v>
      </x:c>
      <x:c r="B534" s="10" t="str">
        <x:v>Indian Army</x:v>
      </x:c>
      <x:c r="C534" s="10" t="str">
        <x:v>Anti-material rifles</x:v>
      </x:c>
      <x:c r="D534" s="10" t="str">
        <x:v>platform_or_variant</x:v>
      </x:c>
      <x:c r="E534" s="10"/>
      <x:c r="F534" s="10"/>
      <x:c r="G534" s="10" t="str">
        <x:v>Anti-material rifle</x:v>
      </x:c>
      <x:c r="H534" s="10"/>
      <x:c r="I534" s="10"/>
      <x:c r="J534" s="10"/>
      <x:c r="K534" s="10" t="str">
        <x:v>https://en.wikipedia.org/wiki/List_of_infantry_equipment_of_the_Indian_Army</x:v>
      </x:c>
      <x:c r="L534" s="10" t="str">
        <x:v>table 3, row 46</x:v>
      </x:c>
    </x:row>
    <x:row r="535" ht="40" customHeight="1">
      <x:c r="A535" s="10" t="str">
        <x:v>OSV-96</x:v>
      </x:c>
      <x:c r="B535" s="10" t="str">
        <x:v>Indian Army</x:v>
      </x:c>
      <x:c r="C535" s="10" t="str">
        <x:v>Anti-material rifles</x:v>
      </x:c>
      <x:c r="D535" s="10" t="str">
        <x:v>platform_or_variant</x:v>
      </x:c>
      <x:c r="E535" s="10"/>
      <x:c r="F535" s="10"/>
      <x:c r="G535" s="10" t="str">
        <x:v>Anti-material rifle</x:v>
      </x:c>
      <x:c r="H535" s="10"/>
      <x:c r="I535" s="10"/>
      <x:c r="J535" s="10"/>
      <x:c r="K535" s="10" t="str">
        <x:v>https://en.wikipedia.org/wiki/List_of_infantry_equipment_of_the_Indian_Army</x:v>
      </x:c>
      <x:c r="L535" s="10" t="str">
        <x:v>table 3, row 47</x:v>
      </x:c>
    </x:row>
    <x:row r="536" ht="40" customHeight="1">
      <x:c r="A536" s="10" t="str">
        <x:v>Denel NTW-20</x:v>
      </x:c>
      <x:c r="B536" s="10" t="str">
        <x:v>Indian Army</x:v>
      </x:c>
      <x:c r="C536" s="10" t="str">
        <x:v>Anti-material rifles</x:v>
      </x:c>
      <x:c r="D536" s="10" t="str">
        <x:v>platform_or_variant</x:v>
      </x:c>
      <x:c r="E536" s="10"/>
      <x:c r="F536" s="10"/>
      <x:c r="G536" s="10" t="str">
        <x:v>Anti-material rifle</x:v>
      </x:c>
      <x:c r="H536" s="10"/>
      <x:c r="I536" s="10"/>
      <x:c r="J536" s="10"/>
      <x:c r="K536" s="10" t="str">
        <x:v>https://en.wikipedia.org/wiki/List_of_infantry_equipment_of_the_Indian_Army</x:v>
      </x:c>
      <x:c r="L536" s="10" t="str">
        <x:v>table 3, row 48</x:v>
      </x:c>
    </x:row>
    <x:row r="537" ht="40" customHeight="1">
      <x:c r="A537" s="10" t="str">
        <x:v>Vidhwansak</x:v>
      </x:c>
      <x:c r="B537" s="10" t="str">
        <x:v>Indian Army</x:v>
      </x:c>
      <x:c r="C537" s="10" t="str">
        <x:v>Anti-material rifles</x:v>
      </x:c>
      <x:c r="D537" s="10" t="str">
        <x:v>platform_or_variant</x:v>
      </x:c>
      <x:c r="E537" s="10"/>
      <x:c r="F537" s="10"/>
      <x:c r="G537" s="10" t="str">
        <x:v>Anti-material rifle</x:v>
      </x:c>
      <x:c r="H537" s="10"/>
      <x:c r="I537" s="10"/>
      <x:c r="J537" s="10"/>
      <x:c r="K537" s="10" t="str">
        <x:v>https://en.wikipedia.org/wiki/List_of_infantry_equipment_of_the_Indian_Army</x:v>
      </x:c>
      <x:c r="L537" s="10" t="str">
        <x:v>table 3, row 49</x:v>
      </x:c>
    </x:row>
    <x:row r="538" ht="40" customHeight="1">
      <x:c r="A538" s="10" t="str">
        <x:v>FN Minimi</x:v>
      </x:c>
      <x:c r="B538" s="10" t="str">
        <x:v>Indian Army</x:v>
      </x:c>
      <x:c r="C538" s="10" t="str">
        <x:v>Machine guns</x:v>
      </x:c>
      <x:c r="D538" s="10" t="str">
        <x:v>platform_or_variant</x:v>
      </x:c>
      <x:c r="E538" s="10"/>
      <x:c r="F538" s="10"/>
      <x:c r="G538" s="10" t="str">
        <x:v>Light machine gun</x:v>
      </x:c>
      <x:c r="H538" s="10"/>
      <x:c r="I538" s="10"/>
      <x:c r="J538" s="10"/>
      <x:c r="K538" s="10" t="str">
        <x:v>https://en.wikipedia.org/wiki/List_of_infantry_equipment_of_the_Indian_Army</x:v>
      </x:c>
      <x:c r="L538" s="10" t="str">
        <x:v>table 3, row 51</x:v>
      </x:c>
    </x:row>
    <x:row r="539" ht="40" customHeight="1">
      <x:c r="A539" s="10" t="str">
        <x:v>INSAS LMG</x:v>
      </x:c>
      <x:c r="B539" s="10" t="str">
        <x:v>Indian Army</x:v>
      </x:c>
      <x:c r="C539" s="10" t="str">
        <x:v>Machine guns</x:v>
      </x:c>
      <x:c r="D539" s="10" t="str">
        <x:v>platform_or_variant</x:v>
      </x:c>
      <x:c r="E539" s="10"/>
      <x:c r="F539" s="10"/>
      <x:c r="G539" s="10" t="str">
        <x:v>Light machine gun</x:v>
      </x:c>
      <x:c r="H539" s="10"/>
      <x:c r="I539" s="10"/>
      <x:c r="J539" s="10"/>
      <x:c r="K539" s="10" t="str">
        <x:v>https://en.wikipedia.org/wiki/List_of_infantry_equipment_of_the_Indian_Army</x:v>
      </x:c>
      <x:c r="L539" s="10" t="str">
        <x:v>table 3, row 52</x:v>
      </x:c>
    </x:row>
    <x:row r="540" ht="40" customHeight="1">
      <x:c r="A540" s="10" t="str">
        <x:v>IMI Negev NG5 "Arun"</x:v>
      </x:c>
      <x:c r="B540" s="10" t="str">
        <x:v>Indian Army</x:v>
      </x:c>
      <x:c r="C540" s="10" t="str">
        <x:v>Machine guns</x:v>
      </x:c>
      <x:c r="D540" s="10" t="str">
        <x:v>platform_or_variant</x:v>
      </x:c>
      <x:c r="E540" s="10"/>
      <x:c r="F540" s="10"/>
      <x:c r="G540" s="10" t="str">
        <x:v>Light machine gun</x:v>
      </x:c>
      <x:c r="H540" s="10"/>
      <x:c r="I540" s="10"/>
      <x:c r="J540" s="10"/>
      <x:c r="K540" s="10" t="str">
        <x:v>https://en.wikipedia.org/wiki/List_of_infantry_equipment_of_the_Indian_Army</x:v>
      </x:c>
      <x:c r="L540" s="10" t="str">
        <x:v>table 3, row 53</x:v>
      </x:c>
    </x:row>
    <x:row r="541" ht="40" customHeight="1">
      <x:c r="A541" s="10" t="str">
        <x:v>IWI Negev NG7 "Prahar"</x:v>
      </x:c>
      <x:c r="B541" s="10" t="str">
        <x:v>Indian Army</x:v>
      </x:c>
      <x:c r="C541" s="10" t="str">
        <x:v>Machine guns</x:v>
      </x:c>
      <x:c r="D541" s="10" t="str">
        <x:v>platform_or_variant</x:v>
      </x:c>
      <x:c r="E541" s="10"/>
      <x:c r="F541" s="10"/>
      <x:c r="G541" s="10" t="str">
        <x:v>Light machine gun</x:v>
      </x:c>
      <x:c r="H541" s="10"/>
      <x:c r="I541" s="10"/>
      <x:c r="J541" s="10"/>
      <x:c r="K541" s="10" t="str">
        <x:v>https://en.wikipedia.org/wiki/List_of_infantry_equipment_of_the_Indian_Army</x:v>
      </x:c>
      <x:c r="L541" s="10" t="str">
        <x:v>table 3, row 54</x:v>
      </x:c>
    </x:row>
    <x:row r="542" ht="40" customHeight="1">
      <x:c r="A542" s="10" t="str">
        <x:v>MG 2A1 MG 5A MG 6A</x:v>
      </x:c>
      <x:c r="B542" s="10" t="str">
        <x:v>Indian Army</x:v>
      </x:c>
      <x:c r="C542" s="10" t="str">
        <x:v>Machine guns</x:v>
      </x:c>
      <x:c r="D542" s="10" t="str">
        <x:v>platform_or_variant</x:v>
      </x:c>
      <x:c r="E542" s="10"/>
      <x:c r="F542" s="10"/>
      <x:c r="G542" s="10" t="str">
        <x:v>Medium machine gun</x:v>
      </x:c>
      <x:c r="H542" s="10"/>
      <x:c r="I542" s="10"/>
      <x:c r="J542" s="10"/>
      <x:c r="K542" s="10" t="str">
        <x:v>https://en.wikipedia.org/wiki/List_of_infantry_equipment_of_the_Indian_Army</x:v>
      </x:c>
      <x:c r="L542" s="10" t="str">
        <x:v>table 3, row 55</x:v>
      </x:c>
    </x:row>
    <x:row r="543" ht="40" customHeight="1">
      <x:c r="A543" s="10" t="str">
        <x:v>Mk 48 machine gun</x:v>
      </x:c>
      <x:c r="B543" s="10" t="str">
        <x:v>Indian Army</x:v>
      </x:c>
      <x:c r="C543" s="10" t="str">
        <x:v>Machine guns</x:v>
      </x:c>
      <x:c r="D543" s="10" t="str">
        <x:v>platform_or_variant</x:v>
      </x:c>
      <x:c r="E543" s="10"/>
      <x:c r="F543" s="10"/>
      <x:c r="G543" s="10" t="str">
        <x:v>Medium machine gun</x:v>
      </x:c>
      <x:c r="H543" s="10"/>
      <x:c r="I543" s="10"/>
      <x:c r="J543" s="10"/>
      <x:c r="K543" s="10" t="str">
        <x:v>https://en.wikipedia.org/wiki/List_of_infantry_equipment_of_the_Indian_Army</x:v>
      </x:c>
      <x:c r="L543" s="10" t="str">
        <x:v>table 3, row 56</x:v>
      </x:c>
    </x:row>
    <x:row r="544" ht="40" customHeight="1">
      <x:c r="A544" s="10" t="str">
        <x:v>PK machine gun</x:v>
      </x:c>
      <x:c r="B544" s="10" t="str">
        <x:v>Indian Army</x:v>
      </x:c>
      <x:c r="C544" s="10" t="str">
        <x:v>Machine guns</x:v>
      </x:c>
      <x:c r="D544" s="10" t="str">
        <x:v>platform_or_variant</x:v>
      </x:c>
      <x:c r="E544" s="10"/>
      <x:c r="F544" s="10"/>
      <x:c r="G544" s="10" t="str">
        <x:v>Medium machine gun</x:v>
      </x:c>
      <x:c r="H544" s="10"/>
      <x:c r="I544" s="10"/>
      <x:c r="J544" s="10"/>
      <x:c r="K544" s="10" t="str">
        <x:v>https://en.wikipedia.org/wiki/List_of_infantry_equipment_of_the_Indian_Army</x:v>
      </x:c>
      <x:c r="L544" s="10" t="str">
        <x:v>table 3, row 57</x:v>
      </x:c>
    </x:row>
    <x:row r="545" ht="40" customHeight="1">
      <x:c r="A545" s="10" t="str">
        <x:v>Type 80 machine gun</x:v>
      </x:c>
      <x:c r="B545" s="10" t="str">
        <x:v>Indian Army</x:v>
      </x:c>
      <x:c r="C545" s="10" t="str">
        <x:v>Machine guns</x:v>
      </x:c>
      <x:c r="D545" s="10" t="str">
        <x:v>platform_or_variant</x:v>
      </x:c>
      <x:c r="E545" s="10"/>
      <x:c r="F545" s="10"/>
      <x:c r="G545" s="10" t="str">
        <x:v>Medium machine gun</x:v>
      </x:c>
      <x:c r="H545" s="10"/>
      <x:c r="I545" s="10"/>
      <x:c r="J545" s="10"/>
      <x:c r="K545" s="10" t="str">
        <x:v>https://en.wikipedia.org/wiki/List_of_infantry_equipment_of_the_Indian_Army</x:v>
      </x:c>
      <x:c r="L545" s="10" t="str">
        <x:v>table 3, row 58</x:v>
      </x:c>
    </x:row>
    <x:row r="546" ht="40" customHeight="1">
      <x:c r="A546" s="10" t="str">
        <x:v>NSV machine gun</x:v>
      </x:c>
      <x:c r="B546" s="10" t="str">
        <x:v>Indian Army</x:v>
      </x:c>
      <x:c r="C546" s="10" t="str">
        <x:v>Machine guns</x:v>
      </x:c>
      <x:c r="D546" s="10" t="str">
        <x:v>platform_or_variant</x:v>
      </x:c>
      <x:c r="E546" s="10"/>
      <x:c r="F546" s="10"/>
      <x:c r="G546" s="10" t="str">
        <x:v>Heavy machine gun</x:v>
      </x:c>
      <x:c r="H546" s="10"/>
      <x:c r="I546" s="10"/>
      <x:c r="J546" s="10"/>
      <x:c r="K546" s="10" t="str">
        <x:v>https://en.wikipedia.org/wiki/List_of_infantry_equipment_of_the_Indian_Army</x:v>
      </x:c>
      <x:c r="L546" s="10" t="str">
        <x:v>table 3, row 59</x:v>
      </x:c>
    </x:row>
    <x:row r="547" ht="40" customHeight="1">
      <x:c r="A547" s="10" t="str">
        <x:v>M2 Browning</x:v>
      </x:c>
      <x:c r="B547" s="10" t="str">
        <x:v>Indian Army</x:v>
      </x:c>
      <x:c r="C547" s="10" t="str">
        <x:v>Machine guns</x:v>
      </x:c>
      <x:c r="D547" s="10" t="str">
        <x:v>platform_or_variant</x:v>
      </x:c>
      <x:c r="E547" s="10"/>
      <x:c r="F547" s="10"/>
      <x:c r="G547" s="10" t="str">
        <x:v>Heavy machine gun</x:v>
      </x:c>
      <x:c r="H547" s="10"/>
      <x:c r="I547" s="10"/>
      <x:c r="J547" s="10"/>
      <x:c r="K547" s="10" t="str">
        <x:v>https://en.wikipedia.org/wiki/List_of_infantry_equipment_of_the_Indian_Army</x:v>
      </x:c>
      <x:c r="L547" s="10" t="str">
        <x:v>table 3, row 60</x:v>
      </x:c>
    </x:row>
    <x:row r="548" ht="40" customHeight="1">
      <x:c r="A548" s="10" t="str">
        <x:v>Joint Venture Protective Carbine</x:v>
      </x:c>
      <x:c r="B548" s="10" t="str">
        <x:v>Indian Army</x:v>
      </x:c>
      <x:c r="C548" s="10" t="str">
        <x:v>Possible future procurements or currently under trials</x:v>
      </x:c>
      <x:c r="D548" s="10" t="str">
        <x:v>platform_or_variant</x:v>
      </x:c>
      <x:c r="E548" s="10"/>
      <x:c r="F548" s="10"/>
      <x:c r="G548" s="10" t="str">
        <x:v>Carbine</x:v>
      </x:c>
      <x:c r="H548" s="10"/>
      <x:c r="I548" s="10"/>
      <x:c r="J548" s="10"/>
      <x:c r="K548" s="10" t="str">
        <x:v>https://en.wikipedia.org/wiki/List_of_infantry_equipment_of_the_Indian_Army</x:v>
      </x:c>
      <x:c r="L548" s="10" t="str">
        <x:v>table 3, row 62</x:v>
      </x:c>
    </x:row>
    <x:row r="549" ht="40" customHeight="1">
      <x:c r="A549" s="10" t="str">
        <x:v>Rifle Grenade</x:v>
      </x:c>
      <x:c r="B549" s="10" t="str">
        <x:v>Indian Army</x:v>
      </x:c>
      <x:c r="C549" s="10" t="str">
        <x:v>Explosives</x:v>
      </x:c>
      <x:c r="D549" s="10" t="str">
        <x:v>platform_or_variant</x:v>
      </x:c>
      <x:c r="E549" s="10"/>
      <x:c r="F549" s="10"/>
      <x:c r="G549" s="10" t="str">
        <x:v>Rifle grenade</x:v>
      </x:c>
      <x:c r="H549" s="10" t="str">
        <x:v>N/A</x:v>
      </x:c>
      <x:c r="I549" s="10"/>
      <x:c r="J549" s="10"/>
      <x:c r="K549" s="10" t="str">
        <x:v>https://en.wikipedia.org/wiki/List_of_infantry_equipment_of_the_Indian_Army</x:v>
      </x:c>
      <x:c r="L549" s="10" t="str">
        <x:v>table 4, row 2</x:v>
      </x:c>
    </x:row>
    <x:row r="550" ht="40" customHeight="1">
      <x:c r="A550" s="10" t="str">
        <x:v>Shivalik</x:v>
      </x:c>
      <x:c r="B550" s="10" t="str">
        <x:v>Indian Army</x:v>
      </x:c>
      <x:c r="C550" s="10" t="str">
        <x:v>Explosives</x:v>
      </x:c>
      <x:c r="D550" s="10" t="str">
        <x:v>platform_or_variant</x:v>
      </x:c>
      <x:c r="E550" s="10"/>
      <x:c r="F550" s="10"/>
      <x:c r="G550" s="10" t="str">
        <x:v>Hand grenade</x:v>
      </x:c>
      <x:c r="H550" s="10" t="str">
        <x:v>N/A</x:v>
      </x:c>
      <x:c r="I550" s="10"/>
      <x:c r="J550" s="10"/>
      <x:c r="K550" s="10" t="str">
        <x:v>https://en.wikipedia.org/wiki/List_of_infantry_equipment_of_the_Indian_Army</x:v>
      </x:c>
      <x:c r="L550" s="10" t="str">
        <x:v>table 4, row 3</x:v>
      </x:c>
    </x:row>
    <x:row r="551" ht="40" customHeight="1">
      <x:c r="A551" s="10" t="str">
        <x:v>ARDE 40MM UBGL</x:v>
      </x:c>
      <x:c r="B551" s="10" t="str">
        <x:v>Indian Army</x:v>
      </x:c>
      <x:c r="C551" s="10" t="str">
        <x:v>Explosives</x:v>
      </x:c>
      <x:c r="D551" s="10" t="str">
        <x:v>platform_or_variant</x:v>
      </x:c>
      <x:c r="E551" s="10"/>
      <x:c r="F551" s="10"/>
      <x:c r="G551" s="10" t="str">
        <x:v>Grenade launcher (40mm)</x:v>
      </x:c>
      <x:c r="H551" s="10" t="str">
        <x:v>N/A</x:v>
      </x:c>
      <x:c r="I551" s="10"/>
      <x:c r="J551" s="10"/>
      <x:c r="K551" s="10" t="str">
        <x:v>https://en.wikipedia.org/wiki/List_of_infantry_equipment_of_the_Indian_Army</x:v>
      </x:c>
      <x:c r="L551" s="10" t="str">
        <x:v>table 4, row 4</x:v>
      </x:c>
    </x:row>
    <x:row r="552" ht="40" customHeight="1">
      <x:c r="A552" s="10" t="str">
        <x:v>Multi grenade launcher 40 mm</x:v>
      </x:c>
      <x:c r="B552" s="10" t="str">
        <x:v>Indian Army</x:v>
      </x:c>
      <x:c r="C552" s="10" t="str">
        <x:v>Explosives</x:v>
      </x:c>
      <x:c r="D552" s="10" t="str">
        <x:v>platform_or_variant</x:v>
      </x:c>
      <x:c r="E552" s="10"/>
      <x:c r="F552" s="10"/>
      <x:c r="G552" s="10" t="str">
        <x:v>Multi grenade launcher (40mm)</x:v>
      </x:c>
      <x:c r="H552" s="10" t="str">
        <x:v>N/A</x:v>
      </x:c>
      <x:c r="I552" s="10"/>
      <x:c r="J552" s="10"/>
      <x:c r="K552" s="10" t="str">
        <x:v>https://en.wikipedia.org/wiki/List_of_infantry_equipment_of_the_Indian_Army</x:v>
      </x:c>
      <x:c r="L552" s="10" t="str">
        <x:v>table 4, row 5</x:v>
      </x:c>
    </x:row>
    <x:row r="553" ht="40" customHeight="1">
      <x:c r="A553" s="10" t="str">
        <x:v>AGS-30</x:v>
      </x:c>
      <x:c r="B553" s="10" t="str">
        <x:v>Indian Army</x:v>
      </x:c>
      <x:c r="C553" s="10" t="str">
        <x:v>Explosives</x:v>
      </x:c>
      <x:c r="D553" s="10" t="str">
        <x:v>platform_or_variant</x:v>
      </x:c>
      <x:c r="E553" s="10"/>
      <x:c r="F553" s="10"/>
      <x:c r="G553" s="10" t="str">
        <x:v>Automatic grenade launcher</x:v>
      </x:c>
      <x:c r="H553" s="10" t="str">
        <x:v>N/A</x:v>
      </x:c>
      <x:c r="I553" s="10"/>
      <x:c r="J553" s="10"/>
      <x:c r="K553" s="10" t="str">
        <x:v>https://en.wikipedia.org/wiki/List_of_infantry_equipment_of_the_Indian_Army</x:v>
      </x:c>
      <x:c r="L553" s="10" t="str">
        <x:v>table 4, row 6</x:v>
      </x:c>
    </x:row>
    <x:row r="554" ht="40" customHeight="1">
      <x:c r="A554" s="10" t="str">
        <x:v>AT4CS AST</x:v>
      </x:c>
      <x:c r="B554" s="10" t="str">
        <x:v>Indian Army</x:v>
      </x:c>
      <x:c r="C554" s="10" t="str">
        <x:v>Explosives</x:v>
      </x:c>
      <x:c r="D554" s="10" t="str">
        <x:v>platform_or_variant</x:v>
      </x:c>
      <x:c r="E554" s="10"/>
      <x:c r="F554" s="10"/>
      <x:c r="G554" s="10" t="str">
        <x:v>Recoilless gun (84mm)</x:v>
      </x:c>
      <x:c r="H554" s="10" t="str">
        <x:v>N/A</x:v>
      </x:c>
      <x:c r="I554" s="10"/>
      <x:c r="J554" s="10"/>
      <x:c r="K554" s="10" t="str">
        <x:v>https://en.wikipedia.org/wiki/List_of_infantry_equipment_of_the_Indian_Army</x:v>
      </x:c>
      <x:c r="L554" s="10" t="str">
        <x:v>table 4, row 7</x:v>
      </x:c>
    </x:row>
    <x:row r="555" ht="40" customHeight="1">
      <x:c r="A555" s="10" t="str">
        <x:v>Carl Gustav RCL M2/M3/M4</x:v>
      </x:c>
      <x:c r="B555" s="10" t="str">
        <x:v>Indian Army</x:v>
      </x:c>
      <x:c r="C555" s="10" t="str">
        <x:v>Explosives</x:v>
      </x:c>
      <x:c r="D555" s="10" t="str">
        <x:v>platform_or_variant</x:v>
      </x:c>
      <x:c r="E555" s="10"/>
      <x:c r="F555" s="10"/>
      <x:c r="G555" s="10" t="str">
        <x:v>Recoilless rifle (84mm)</x:v>
      </x:c>
      <x:c r="H555" s="10" t="str">
        <x:v>N/A</x:v>
      </x:c>
      <x:c r="I555" s="10"/>
      <x:c r="J555" s="10"/>
      <x:c r="K555" s="10" t="str">
        <x:v>https://en.wikipedia.org/wiki/List_of_infantry_equipment_of_the_Indian_Army</x:v>
      </x:c>
      <x:c r="L555" s="10" t="str">
        <x:v>table 4, row 8</x:v>
      </x:c>
    </x:row>
    <x:row r="556" ht="40" customHeight="1">
      <x:c r="A556" s="10" t="str">
        <x:v>B-300 Shipon</x:v>
      </x:c>
      <x:c r="B556" s="10" t="str">
        <x:v>Indian Army</x:v>
      </x:c>
      <x:c r="C556" s="10" t="str">
        <x:v>Explosives</x:v>
      </x:c>
      <x:c r="D556" s="10" t="str">
        <x:v>platform_or_variant</x:v>
      </x:c>
      <x:c r="E556" s="10"/>
      <x:c r="F556" s="10"/>
      <x:c r="G556" s="10" t="str">
        <x:v>Anti-tank rocket (82mm)</x:v>
      </x:c>
      <x:c r="H556" s="10" t="str">
        <x:v>N/A</x:v>
      </x:c>
      <x:c r="I556" s="10"/>
      <x:c r="J556" s="10"/>
      <x:c r="K556" s="10" t="str">
        <x:v>https://en.wikipedia.org/wiki/List_of_infantry_equipment_of_the_Indian_Army</x:v>
      </x:c>
      <x:c r="L556" s="10" t="str">
        <x:v>table 4, row 9</x:v>
      </x:c>
    </x:row>
    <x:row r="557" ht="40" customHeight="1">
      <x:c r="A557" s="10" t="str">
        <x:v>RPO-A Shmel</x:v>
      </x:c>
      <x:c r="B557" s="10" t="str">
        <x:v>Indian Army</x:v>
      </x:c>
      <x:c r="C557" s="10" t="str">
        <x:v>Explosives</x:v>
      </x:c>
      <x:c r="D557" s="10" t="str">
        <x:v>platform_or_variant</x:v>
      </x:c>
      <x:c r="E557" s="10"/>
      <x:c r="F557" s="10"/>
      <x:c r="G557" s="10" t="str">
        <x:v>Thermobaric rocket launcher (93mm)</x:v>
      </x:c>
      <x:c r="H557" s="10" t="str">
        <x:v>N/A</x:v>
      </x:c>
      <x:c r="I557" s="10"/>
      <x:c r="J557" s="10"/>
      <x:c r="K557" s="10" t="str">
        <x:v>https://en.wikipedia.org/wiki/List_of_infantry_equipment_of_the_Indian_Army</x:v>
      </x:c>
      <x:c r="L557" s="10" t="str">
        <x:v>table 4, row 10</x:v>
      </x:c>
    </x:row>
    <x:row r="558" ht="40" customHeight="1">
      <x:c r="A558" s="10" t="str">
        <x:v>C90-CR-RB(M3)</x:v>
      </x:c>
      <x:c r="B558" s="10" t="str">
        <x:v>Indian Army</x:v>
      </x:c>
      <x:c r="C558" s="10" t="str">
        <x:v>Explosives</x:v>
      </x:c>
      <x:c r="D558" s="10" t="str">
        <x:v>platform_or_variant</x:v>
      </x:c>
      <x:c r="E558" s="10"/>
      <x:c r="F558" s="10"/>
      <x:c r="G558" s="10" t="str">
        <x:v>Anti-tank rocket (90mm)</x:v>
      </x:c>
      <x:c r="H558" s="10" t="str">
        <x:v>N/A</x:v>
      </x:c>
      <x:c r="I558" s="10"/>
      <x:c r="J558" s="10"/>
      <x:c r="K558" s="10" t="str">
        <x:v>https://en.wikipedia.org/wiki/List_of_infantry_equipment_of_the_Indian_Army</x:v>
      </x:c>
      <x:c r="L558" s="10" t="str">
        <x:v>table 4, row 11</x:v>
      </x:c>
    </x:row>
    <x:row r="559" ht="40" customHeight="1">
      <x:c r="A559" s="10" t="str">
        <x:v>51 mm E1 mortar</x:v>
      </x:c>
      <x:c r="B559" s="10" t="str">
        <x:v>Indian Army</x:v>
      </x:c>
      <x:c r="C559" s="10" t="str">
        <x:v>Explosives</x:v>
      </x:c>
      <x:c r="D559" s="10" t="str">
        <x:v>platform_or_variant</x:v>
      </x:c>
      <x:c r="E559" s="10"/>
      <x:c r="F559" s="10"/>
      <x:c r="G559" s="10" t="str">
        <x:v>Mortar</x:v>
      </x:c>
      <x:c r="H559" s="10" t="str">
        <x:v>N/A</x:v>
      </x:c>
      <x:c r="I559" s="10"/>
      <x:c r="J559" s="10"/>
      <x:c r="K559" s="10" t="str">
        <x:v>https://en.wikipedia.org/wiki/List_of_infantry_equipment_of_the_Indian_Army</x:v>
      </x:c>
      <x:c r="L559" s="10" t="str">
        <x:v>table 4, row 12</x:v>
      </x:c>
    </x:row>
    <x:row r="560" ht="40" customHeight="1">
      <x:c r="A560" s="10" t="str">
        <x:v>L16 81mm mortar</x:v>
      </x:c>
      <x:c r="B560" s="10" t="str">
        <x:v>Indian Army</x:v>
      </x:c>
      <x:c r="C560" s="10" t="str">
        <x:v>Explosives</x:v>
      </x:c>
      <x:c r="D560" s="10" t="str">
        <x:v>platform_or_variant</x:v>
      </x:c>
      <x:c r="E560" s="10"/>
      <x:c r="F560" s="10"/>
      <x:c r="G560" s="10" t="str">
        <x:v>Mortar</x:v>
      </x:c>
      <x:c r="H560" s="10" t="str">
        <x:v>N/A</x:v>
      </x:c>
      <x:c r="I560" s="10"/>
      <x:c r="J560" s="10"/>
      <x:c r="K560" s="10" t="str">
        <x:v>https://en.wikipedia.org/wiki/List_of_infantry_equipment_of_the_Indian_Army</x:v>
      </x:c>
      <x:c r="L560" s="10" t="str">
        <x:v>table 4, row 13</x:v>
      </x:c>
    </x:row>
    <x:row r="561" ht="40" customHeight="1">
      <x:c r="A561" s="10" t="str">
        <x:v>NMM-14</x:v>
      </x:c>
      <x:c r="B561" s="10" t="str">
        <x:v>Indian Army</x:v>
      </x:c>
      <x:c r="C561" s="10" t="str">
        <x:v>Mines</x:v>
      </x:c>
      <x:c r="D561" s="10" t="str">
        <x:v>platform_or_variant</x:v>
      </x:c>
      <x:c r="E561" s="10"/>
      <x:c r="F561" s="10"/>
      <x:c r="G561" s="10" t="str">
        <x:v>Anti-personnel mine</x:v>
      </x:c>
      <x:c r="H561" s="10"/>
      <x:c r="I561" s="10"/>
      <x:c r="J561" s="10"/>
      <x:c r="K561" s="10" t="str">
        <x:v>https://en.wikipedia.org/wiki/List_of_infantry_equipment_of_the_Indian_Army</x:v>
      </x:c>
      <x:c r="L561" s="10" t="str">
        <x:v>table 4, row 15</x:v>
      </x:c>
    </x:row>
    <x:row r="562" ht="40" customHeight="1">
      <x:c r="A562" s="10" t="str">
        <x:v>Nipun</x:v>
      </x:c>
      <x:c r="B562" s="10" t="str">
        <x:v>Indian Army</x:v>
      </x:c>
      <x:c r="C562" s="10" t="str">
        <x:v>Mines</x:v>
      </x:c>
      <x:c r="D562" s="10" t="str">
        <x:v>platform_or_variant</x:v>
      </x:c>
      <x:c r="E562" s="10"/>
      <x:c r="F562" s="10"/>
      <x:c r="G562" s="10" t="str">
        <x:v>Anti-personnel mine</x:v>
      </x:c>
      <x:c r="H562" s="10" t="str">
        <x:v>20 lots</x:v>
      </x:c>
      <x:c r="I562" s="10"/>
      <x:c r="J562" s="10"/>
      <x:c r="K562" s="10" t="str">
        <x:v>https://en.wikipedia.org/wiki/List_of_infantry_equipment_of_the_Indian_Army</x:v>
      </x:c>
      <x:c r="L562" s="10" t="str">
        <x:v>table 4, row 16</x:v>
      </x:c>
    </x:row>
    <x:row r="563" ht="40" customHeight="1">
      <x:c r="A563" s="10" t="str">
        <x:v>Ulka</x:v>
      </x:c>
      <x:c r="B563" s="10" t="str">
        <x:v>Indian Army</x:v>
      </x:c>
      <x:c r="C563" s="10" t="str">
        <x:v>Mines</x:v>
      </x:c>
      <x:c r="D563" s="10" t="str">
        <x:v>platform_or_variant</x:v>
      </x:c>
      <x:c r="E563" s="10"/>
      <x:c r="F563" s="10"/>
      <x:c r="G563" s="10" t="str">
        <x:v>Anti-personnel mine</x:v>
      </x:c>
      <x:c r="H563" s="10" t="str">
        <x:v>100,000 [ citation needed ]</x:v>
      </x:c>
      <x:c r="I563" s="10"/>
      <x:c r="J563" s="10"/>
      <x:c r="K563" s="10" t="str">
        <x:v>https://en.wikipedia.org/wiki/List_of_infantry_equipment_of_the_Indian_Army</x:v>
      </x:c>
      <x:c r="L563" s="10" t="str">
        <x:v>table 4, row 17</x:v>
      </x:c>
    </x:row>
    <x:row r="564" ht="40" customHeight="1">
      <x:c r="A564" s="10" t="str">
        <x:v>Parth</x:v>
      </x:c>
      <x:c r="B564" s="10" t="str">
        <x:v>Indian Army</x:v>
      </x:c>
      <x:c r="C564" s="10" t="str">
        <x:v>Mines</x:v>
      </x:c>
      <x:c r="D564" s="10" t="str">
        <x:v>platform_or_variant</x:v>
      </x:c>
      <x:c r="E564" s="10"/>
      <x:c r="F564" s="10"/>
      <x:c r="G564" s="10" t="str">
        <x:v>Anti-personnel mine</x:v>
      </x:c>
      <x:c r="H564" s="10" t="str">
        <x:v>100,000 [ citation needed ]</x:v>
      </x:c>
      <x:c r="I564" s="10"/>
      <x:c r="J564" s="10"/>
      <x:c r="K564" s="10" t="str">
        <x:v>https://en.wikipedia.org/wiki/List_of_infantry_equipment_of_the_Indian_Army</x:v>
      </x:c>
      <x:c r="L564" s="10" t="str">
        <x:v>table 4, row 18</x:v>
      </x:c>
    </x:row>
    <x:row r="565" ht="40" customHeight="1">
      <x:c r="A565" s="10" t="str">
        <x:v>Prachand</x:v>
      </x:c>
      <x:c r="B565" s="10" t="str">
        <x:v>Indian Army</x:v>
      </x:c>
      <x:c r="C565" s="10" t="str">
        <x:v>Mines</x:v>
      </x:c>
      <x:c r="D565" s="10" t="str">
        <x:v>platform_or_variant</x:v>
      </x:c>
      <x:c r="E565" s="10"/>
      <x:c r="F565" s="10"/>
      <x:c r="G565" s="10" t="str">
        <x:v>Anti-tank mine</x:v>
      </x:c>
      <x:c r="H565" s="10" t="str">
        <x:v>100,000 [ citation needed ]</x:v>
      </x:c>
      <x:c r="I565" s="10"/>
      <x:c r="J565" s="10"/>
      <x:c r="K565" s="10" t="str">
        <x:v>https://en.wikipedia.org/wiki/List_of_infantry_equipment_of_the_Indian_Army</x:v>
      </x:c>
      <x:c r="L565" s="10" t="str">
        <x:v>table 4, row 19</x:v>
      </x:c>
    </x:row>
    <x:row r="566" ht="40" customHeight="1">
      <x:c r="A566" s="10" t="str">
        <x:v>Vibhav</x:v>
      </x:c>
      <x:c r="B566" s="10" t="str">
        <x:v>Indian Army</x:v>
      </x:c>
      <x:c r="C566" s="10" t="str">
        <x:v>Mines</x:v>
      </x:c>
      <x:c r="D566" s="10" t="str">
        <x:v>platform_or_variant</x:v>
      </x:c>
      <x:c r="E566" s="10"/>
      <x:c r="F566" s="10"/>
      <x:c r="G566" s="10" t="str">
        <x:v>Anti-tank mine</x:v>
      </x:c>
      <x:c r="H566" s="10" t="str">
        <x:v>600</x:v>
      </x:c>
      <x:c r="I566" s="10"/>
      <x:c r="J566" s="10"/>
      <x:c r="K566" s="10" t="str">
        <x:v>https://en.wikipedia.org/wiki/List_of_infantry_equipment_of_the_Indian_Army</x:v>
      </x:c>
      <x:c r="L566" s="10" t="str">
        <x:v>table 4, row 20</x:v>
      </x:c>
    </x:row>
    <x:row r="567" ht="40" customHeight="1">
      <x:c r="A567" s="10" t="str">
        <x:v>Vishal</x:v>
      </x:c>
      <x:c r="B567" s="10" t="str">
        <x:v>Indian Army</x:v>
      </x:c>
      <x:c r="C567" s="10" t="str">
        <x:v>Mines</x:v>
      </x:c>
      <x:c r="D567" s="10" t="str">
        <x:v>platform_or_variant</x:v>
      </x:c>
      <x:c r="E567" s="10"/>
      <x:c r="F567" s="10"/>
      <x:c r="G567" s="10" t="str">
        <x:v>Anti-tank mine</x:v>
      </x:c>
      <x:c r="H567" s="10"/>
      <x:c r="I567" s="10"/>
      <x:c r="J567" s="10"/>
      <x:c r="K567" s="10" t="str">
        <x:v>https://en.wikipedia.org/wiki/List_of_infantry_equipment_of_the_Indian_Army</x:v>
      </x:c>
      <x:c r="L567" s="10" t="str">
        <x:v>table 4, row 21</x:v>
      </x:c>
    </x:row>
    <x:row r="568" ht="40" customHeight="1">
      <x:c r="A568" s="10" t="str">
        <x:v>FIM-92 Stinger</x:v>
      </x:c>
      <x:c r="B568" s="10" t="str">
        <x:v>Indian Army</x:v>
      </x:c>
      <x:c r="C568" s="10" t="str">
        <x:v>Man-portable air defence systems</x:v>
      </x:c>
      <x:c r="D568" s="10" t="str">
        <x:v>platform_or_variant</x:v>
      </x:c>
      <x:c r="E568" s="10"/>
      <x:c r="F568" s="10"/>
      <x:c r="G568" s="10" t="str">
        <x:v>Man-portable air defense system</x:v>
      </x:c>
      <x:c r="H568" s="10" t="str">
        <x:v>245</x:v>
      </x:c>
      <x:c r="I568" s="10"/>
      <x:c r="J568" s="10"/>
      <x:c r="K568" s="10" t="str">
        <x:v>https://en.wikipedia.org/wiki/List_of_infantry_equipment_of_the_Indian_Army</x:v>
      </x:c>
      <x:c r="L568" s="10" t="str">
        <x:v>table 5, row 3</x:v>
      </x:c>
    </x:row>
    <x:row r="569" ht="40" customHeight="1">
      <x:c r="A569" s="10" t="str">
        <x:v>9K38 Igla 9K338 Igla-S</x:v>
      </x:c>
      <x:c r="B569" s="10" t="str">
        <x:v>Indian Army</x:v>
      </x:c>
      <x:c r="C569" s="10" t="str">
        <x:v>Man-portable air defence systems</x:v>
      </x:c>
      <x:c r="D569" s="10" t="str">
        <x:v>platform_or_variant</x:v>
      </x:c>
      <x:c r="E569" s="10"/>
      <x:c r="F569" s="10"/>
      <x:c r="G569" s="10" t="str">
        <x:v>Man-portable air defense system</x:v>
      </x:c>
      <x:c r="H569" s="10" t="str">
        <x:v>2500 48 launchers 316 missiles</x:v>
      </x:c>
      <x:c r="I569" s="10"/>
      <x:c r="J569" s="10"/>
      <x:c r="K569" s="10" t="str">
        <x:v>https://en.wikipedia.org/wiki/List_of_infantry_equipment_of_the_Indian_Army</x:v>
      </x:c>
      <x:c r="L569" s="10" t="str">
        <x:v>table 5, row 4</x:v>
      </x:c>
    </x:row>
    <x:row r="570" ht="40" customHeight="1">
      <x:c r="A570" s="10" t="str">
        <x:v>Starstreak</x:v>
      </x:c>
      <x:c r="B570" s="10" t="str">
        <x:v>Indian Army</x:v>
      </x:c>
      <x:c r="C570" s="10" t="str">
        <x:v>Man-portable air defence systems</x:v>
      </x:c>
      <x:c r="D570" s="10" t="str">
        <x:v>platform_or_variant</x:v>
      </x:c>
      <x:c r="E570" s="10"/>
      <x:c r="F570" s="10"/>
      <x:c r="G570" s="10" t="str">
        <x:v>Man-portable air defense system</x:v>
      </x:c>
      <x:c r="H570" s="10"/>
      <x:c r="I570" s="10"/>
      <x:c r="J570" s="10"/>
      <x:c r="K570" s="10" t="str">
        <x:v>https://en.wikipedia.org/wiki/List_of_infantry_equipment_of_the_Indian_Army</x:v>
      </x:c>
      <x:c r="L570" s="10" t="str">
        <x:v>table 5, row 5</x:v>
      </x:c>
    </x:row>
    <x:row r="571" ht="40" customHeight="1">
      <x:c r="A571" s="10" t="str">
        <x:v>Martlet</x:v>
      </x:c>
      <x:c r="B571" s="10" t="str">
        <x:v>Indian Army</x:v>
      </x:c>
      <x:c r="C571" s="10" t="str">
        <x:v>Man-portable air defence systems</x:v>
      </x:c>
      <x:c r="D571" s="10" t="str">
        <x:v>platform_or_variant</x:v>
      </x:c>
      <x:c r="E571" s="10"/>
      <x:c r="F571" s="10"/>
      <x:c r="G571" s="10" t="str">
        <x:v>Laser-guided battlefield missile ( ASM , AAM , SAM and SSM )</x:v>
      </x:c>
      <x:c r="H571" s="10"/>
      <x:c r="I571" s="10"/>
      <x:c r="J571" s="10"/>
      <x:c r="K571" s="10" t="str">
        <x:v>https://en.wikipedia.org/wiki/List_of_infantry_equipment_of_the_Indian_Army</x:v>
      </x:c>
      <x:c r="L571" s="10" t="str">
        <x:v>table 5, row 6</x:v>
      </x:c>
    </x:row>
    <x:row r="572" ht="40" customHeight="1">
      <x:c r="A572" s="10" t="str">
        <x:v>9M113 Konkurs-M</x:v>
      </x:c>
      <x:c r="B572" s="10" t="str">
        <x:v>Indian Army</x:v>
      </x:c>
      <x:c r="C572" s="10" t="str">
        <x:v>Man-portable anti-tank systems</x:v>
      </x:c>
      <x:c r="D572" s="10" t="str">
        <x:v>platform_or_variant</x:v>
      </x:c>
      <x:c r="E572" s="10"/>
      <x:c r="F572" s="10"/>
      <x:c r="G572" s="10" t="str">
        <x:v>Vehicle-mounted and man-portable anti-tank guided missile</x:v>
      </x:c>
      <x:c r="H572" s="10" t="str">
        <x:v>25,000+</x:v>
      </x:c>
      <x:c r="I572" s="10"/>
      <x:c r="J572" s="10"/>
      <x:c r="K572" s="10" t="str">
        <x:v>https://en.wikipedia.org/wiki/List_of_infantry_equipment_of_the_Indian_Army</x:v>
      </x:c>
      <x:c r="L572" s="10" t="str">
        <x:v>table 6, row 3</x:v>
      </x:c>
    </x:row>
    <x:row r="573" ht="40" customHeight="1">
      <x:c r="A573" s="10" t="str">
        <x:v>MPATGM</x:v>
      </x:c>
      <x:c r="B573" s="10" t="str">
        <x:v>Indian Army</x:v>
      </x:c>
      <x:c r="C573" s="10" t="str">
        <x:v>Man-portable anti-tank systems</x:v>
      </x:c>
      <x:c r="D573" s="10" t="str">
        <x:v>platform_or_variant</x:v>
      </x:c>
      <x:c r="E573" s="10"/>
      <x:c r="F573" s="10"/>
      <x:c r="G573" s="10" t="str">
        <x:v>Man-portable Anti-tank guided missile</x:v>
      </x:c>
      <x:c r="H573" s="10"/>
      <x:c r="I573" s="10"/>
      <x:c r="J573" s="10"/>
      <x:c r="K573" s="10" t="str">
        <x:v>https://en.wikipedia.org/wiki/List_of_infantry_equipment_of_the_Indian_Army</x:v>
      </x:c>
      <x:c r="L573" s="10" t="str">
        <x:v>table 6, row 4</x:v>
      </x:c>
    </x:row>
    <x:row r="574" ht="40" customHeight="1">
      <x:c r="A574" s="10" t="str">
        <x:v>MILAN-2T</x:v>
      </x:c>
      <x:c r="B574" s="10" t="str">
        <x:v>Indian Army</x:v>
      </x:c>
      <x:c r="C574" s="10" t="str">
        <x:v>Man-portable anti-tank systems</x:v>
      </x:c>
      <x:c r="D574" s="10" t="str">
        <x:v>platform_or_variant</x:v>
      </x:c>
      <x:c r="E574" s="10"/>
      <x:c r="F574" s="10"/>
      <x:c r="G574" s="10" t="str">
        <x:v>Man-portable Anti-tank guided missile</x:v>
      </x:c>
      <x:c r="H574" s="10" t="str">
        <x:v>34,000</x:v>
      </x:c>
      <x:c r="I574" s="10"/>
      <x:c r="J574" s="10"/>
      <x:c r="K574" s="10" t="str">
        <x:v>https://en.wikipedia.org/wiki/List_of_infantry_equipment_of_the_Indian_Army</x:v>
      </x:c>
      <x:c r="L574" s="10" t="str">
        <x:v>table 6, row 5</x:v>
      </x:c>
    </x:row>
    <x:row r="575" ht="40" customHeight="1">
      <x:c r="A575" s="10" t="str">
        <x:v>9M133 Kornet</x:v>
      </x:c>
      <x:c r="B575" s="10" t="str">
        <x:v>Indian Army</x:v>
      </x:c>
      <x:c r="C575" s="10" t="str">
        <x:v>Man-portable anti-tank systems</x:v>
      </x:c>
      <x:c r="D575" s="10" t="str">
        <x:v>platform_or_variant</x:v>
      </x:c>
      <x:c r="E575" s="10"/>
      <x:c r="F575" s="10"/>
      <x:c r="G575" s="10" t="str">
        <x:v>Man-portable Anti-tank guided missile</x:v>
      </x:c>
      <x:c r="H575" s="10" t="str">
        <x:v>3,000</x:v>
      </x:c>
      <x:c r="I575" s="10"/>
      <x:c r="J575" s="10"/>
      <x:c r="K575" s="10" t="str">
        <x:v>https://en.wikipedia.org/wiki/List_of_infantry_equipment_of_the_Indian_Army</x:v>
      </x:c>
      <x:c r="L575" s="10" t="str">
        <x:v>table 6, row 6</x:v>
      </x:c>
    </x:row>
    <x:row r="576" ht="40" customHeight="1">
      <x:c r="A576" s="10" t="str">
        <x:v>Spike Spike LR-II</x:v>
      </x:c>
      <x:c r="B576" s="10" t="str">
        <x:v>Indian Army</x:v>
      </x:c>
      <x:c r="C576" s="10" t="str">
        <x:v>Man-portable anti-tank systems</x:v>
      </x:c>
      <x:c r="D576" s="10" t="str">
        <x:v>platform_or_variant</x:v>
      </x:c>
      <x:c r="E576" s="10"/>
      <x:c r="F576" s="10"/>
      <x:c r="G576" s="10" t="str">
        <x:v>Man-portable Anti-tank guided missile</x:v>
      </x:c>
      <x:c r="H576" s="10" t="str">
        <x:v>400+</x:v>
      </x:c>
      <x:c r="I576" s="10"/>
      <x:c r="J576" s="10"/>
      <x:c r="K576" s="10" t="str">
        <x:v>https://en.wikipedia.org/wiki/List_of_infantry_equipment_of_the_Indian_Army</x:v>
      </x:c>
      <x:c r="L576" s="10" t="str">
        <x:v>table 6, row 7</x:v>
      </x:c>
    </x:row>
    <x:row r="577" ht="40" customHeight="1">
      <x:c r="A577" s="10" t="str">
        <x:v>Amogha missile</x:v>
      </x:c>
      <x:c r="B577" s="10" t="str">
        <x:v>Indian Army</x:v>
      </x:c>
      <x:c r="C577" s="10" t="str">
        <x:v>Possible future procurements or currently under trials</x:v>
      </x:c>
      <x:c r="D577" s="10" t="str">
        <x:v>platform_or_variant</x:v>
      </x:c>
      <x:c r="E577" s="10"/>
      <x:c r="F577" s="10"/>
      <x:c r="G577" s="10" t="str">
        <x:v>Anti-tank guided missile</x:v>
      </x:c>
      <x:c r="H577" s="10" t="str">
        <x:v>—</x:v>
      </x:c>
      <x:c r="I577" s="10"/>
      <x:c r="J577" s="10"/>
      <x:c r="K577" s="10" t="str">
        <x:v>https://en.wikipedia.org/wiki/List_of_infantry_equipment_of_the_Indian_Army</x:v>
      </x:c>
      <x:c r="L577" s="10" t="str">
        <x:v>table 6, row 9</x:v>
      </x:c>
    </x:row>
    <x:row r="578" ht="40" customHeight="1">
      <x:c r="A578" s="10" t="str">
        <x:v>FGM-148 Javelin</x:v>
      </x:c>
      <x:c r="B578" s="10" t="str">
        <x:v>Indian Army</x:v>
      </x:c>
      <x:c r="C578" s="10" t="str">
        <x:v>Possible future procurements or currently under trials</x:v>
      </x:c>
      <x:c r="D578" s="10" t="str">
        <x:v>platform_or_variant</x:v>
      </x:c>
      <x:c r="E578" s="10"/>
      <x:c r="F578" s="10"/>
      <x:c r="G578" s="10" t="str">
        <x:v>Anti-tank guided missile</x:v>
      </x:c>
      <x:c r="H578" s="10" t="str">
        <x:v>25 launchers &amp; 100 missiles</x:v>
      </x:c>
      <x:c r="I578" s="10"/>
      <x:c r="J578" s="10"/>
      <x:c r="K578" s="10" t="str">
        <x:v>https://en.wikipedia.org/wiki/List_of_infantry_equipment_of_the_Indian_Army</x:v>
      </x:c>
      <x:c r="L578" s="10" t="str">
        <x:v>table 6, row 10</x:v>
      </x:c>
    </x:row>
    <x:row r="579" ht="40" customHeight="1">
      <x:c r="A579" s="10" t="str">
        <x:v>Westland Wapiti</x:v>
      </x:c>
      <x:c r="B579" s="10" t="str">
        <x:v>Indian Air Force</x:v>
      </x:c>
      <x:c r="C579" s="10" t="str">
        <x:v>Introduced into service before 1947</x:v>
      </x:c>
      <x:c r="D579" s="10" t="str">
        <x:v>platform_or_variant</x:v>
      </x:c>
      <x:c r="E579" s="10"/>
      <x:c r="F579" s="10"/>
      <x:c r="G579" s="10" t="str">
        <x:v>Liaison</x:v>
      </x:c>
      <x:c r="H579" s="10" t="str">
        <x:v>28</x:v>
      </x:c>
      <x:c r="I579" s="10" t="str">
        <x:v>1933</x:v>
      </x:c>
      <x:c r="J579" s="10" t="str">
        <x:v>1942</x:v>
      </x:c>
      <x:c r="K579" s="10" t="str">
        <x:v>https://en.wikipedia.org/wiki/List_of_historical_aircraft_of_the_Indian_Air_Force</x:v>
      </x:c>
      <x:c r="L579" s="10" t="str">
        <x:v>table 1, row 3</x:v>
      </x:c>
    </x:row>
    <x:row r="580" ht="40" customHeight="1">
      <x:c r="A580" s="10" t="str">
        <x:v>Armstrong Whitworth Atalanta</x:v>
      </x:c>
      <x:c r="B580" s="10" t="str">
        <x:v>Indian Air Force</x:v>
      </x:c>
      <x:c r="C580" s="10" t="str">
        <x:v>Introduced into service before 1947</x:v>
      </x:c>
      <x:c r="D580" s="10" t="str">
        <x:v>platform_or_variant</x:v>
      </x:c>
      <x:c r="E580" s="10"/>
      <x:c r="F580" s="10"/>
      <x:c r="G580" s="10" t="str">
        <x:v>Transport</x:v>
      </x:c>
      <x:c r="H580" s="10" t="str">
        <x:v>5</x:v>
      </x:c>
      <x:c r="I580" s="10" t="str">
        <x:v>1941</x:v>
      </x:c>
      <x:c r="J580" s="10" t="str">
        <x:v>1944</x:v>
      </x:c>
      <x:c r="K580" s="10" t="str">
        <x:v>https://en.wikipedia.org/wiki/List_of_historical_aircraft_of_the_Indian_Air_Force</x:v>
      </x:c>
      <x:c r="L580" s="10" t="str">
        <x:v>table 1, row 4</x:v>
      </x:c>
    </x:row>
    <x:row r="581" ht="40" customHeight="1">
      <x:c r="A581" s="10" t="str">
        <x:v>Avro Anson I</x:v>
      </x:c>
      <x:c r="B581" s="10" t="str">
        <x:v>Indian Air Force</x:v>
      </x:c>
      <x:c r="C581" s="10" t="str">
        <x:v>Introduced into service before 1947</x:v>
      </x:c>
      <x:c r="D581" s="10" t="str">
        <x:v>platform_or_variant</x:v>
      </x:c>
      <x:c r="E581" s="10"/>
      <x:c r="F581" s="10"/>
      <x:c r="G581" s="10" t="str">
        <x:v>Basic trainer</x:v>
      </x:c>
      <x:c r="H581" s="10" t="str">
        <x:v>7</x:v>
      </x:c>
      <x:c r="I581" s="10" t="str">
        <x:v>1942</x:v>
      </x:c>
      <x:c r="J581" s="10" t="str">
        <x:v>1945</x:v>
      </x:c>
      <x:c r="K581" s="10" t="str">
        <x:v>https://en.wikipedia.org/wiki/List_of_historical_aircraft_of_the_Indian_Air_Force</x:v>
      </x:c>
      <x:c r="L581" s="10" t="str">
        <x:v>table 1, row 5</x:v>
      </x:c>
    </x:row>
    <x:row r="582" ht="40" customHeight="1">
      <x:c r="A582" s="10" t="str">
        <x:v>Boulton Paul Defiant TT.III</x:v>
      </x:c>
      <x:c r="B582" s="10" t="str">
        <x:v>Indian Air Force</x:v>
      </x:c>
      <x:c r="C582" s="10" t="str">
        <x:v>Introduced into service before 1947</x:v>
      </x:c>
      <x:c r="D582" s="10" t="str">
        <x:v>platform_or_variant</x:v>
      </x:c>
      <x:c r="E582" s="10"/>
      <x:c r="F582" s="10"/>
      <x:c r="G582" s="10" t="str">
        <x:v>Target tug</x:v>
      </x:c>
      <x:c r="H582" s="10" t="str">
        <x:v>?</x:v>
      </x:c>
      <x:c r="I582" s="10" t="str">
        <x:v>1944</x:v>
      </x:c>
      <x:c r="J582" s="10" t="str">
        <x:v>1945</x:v>
      </x:c>
      <x:c r="K582" s="10" t="str">
        <x:v>https://en.wikipedia.org/wiki/List_of_historical_aircraft_of_the_Indian_Air_Force</x:v>
      </x:c>
      <x:c r="L582" s="10" t="str">
        <x:v>table 1, row 6</x:v>
      </x:c>
    </x:row>
    <x:row r="583" ht="40" customHeight="1">
      <x:c r="A583" s="10" t="str">
        <x:v>Bristol Blenheim I</x:v>
      </x:c>
      <x:c r="B583" s="10" t="str">
        <x:v>Indian Air Force</x:v>
      </x:c>
      <x:c r="C583" s="10" t="str">
        <x:v>Introduced into service before 1947</x:v>
      </x:c>
      <x:c r="D583" s="10" t="str">
        <x:v>platform_or_variant</x:v>
      </x:c>
      <x:c r="E583" s="10"/>
      <x:c r="F583" s="10"/>
      <x:c r="G583" s="10" t="str">
        <x:v>Bomber</x:v>
      </x:c>
      <x:c r="H583" s="10" t="str">
        <x:v>5</x:v>
      </x:c>
      <x:c r="I583" s="10" t="str">
        <x:v>1941</x:v>
      </x:c>
      <x:c r="J583" s="10" t="str">
        <x:v>1942</x:v>
      </x:c>
      <x:c r="K583" s="10" t="str">
        <x:v>https://en.wikipedia.org/wiki/List_of_historical_aircraft_of_the_Indian_Air_Force</x:v>
      </x:c>
      <x:c r="L583" s="10" t="str">
        <x:v>table 1, row 7</x:v>
      </x:c>
    </x:row>
    <x:row r="584" ht="40" customHeight="1">
      <x:c r="A584" s="10" t="str">
        <x:v>de Havilland D.H.86 B</x:v>
      </x:c>
      <x:c r="B584" s="10" t="str">
        <x:v>Indian Air Force</x:v>
      </x:c>
      <x:c r="C584" s="10" t="str">
        <x:v>Introduced into service before 1947</x:v>
      </x:c>
      <x:c r="D584" s="10" t="str">
        <x:v>platform_or_variant</x:v>
      </x:c>
      <x:c r="E584" s="10"/>
      <x:c r="F584" s="10"/>
      <x:c r="G584" s="10" t="str">
        <x:v>Transport</x:v>
      </x:c>
      <x:c r="H584" s="10" t="str">
        <x:v>2</x:v>
      </x:c>
      <x:c r="I584" s="10" t="str">
        <x:v>1940</x:v>
      </x:c>
      <x:c r="J584" s="10" t="str">
        <x:v>1942</x:v>
      </x:c>
      <x:c r="K584" s="10" t="str">
        <x:v>https://en.wikipedia.org/wiki/List_of_historical_aircraft_of_the_Indian_Air_Force</x:v>
      </x:c>
      <x:c r="L584" s="10" t="str">
        <x:v>table 1, row 8</x:v>
      </x:c>
    </x:row>
    <x:row r="585" ht="40" customHeight="1">
      <x:c r="A585" s="10" t="str">
        <x:v>de Havilland Dragon Rapide</x:v>
      </x:c>
      <x:c r="B585" s="10" t="str">
        <x:v>Indian Air Force</x:v>
      </x:c>
      <x:c r="C585" s="10" t="str">
        <x:v>Introduced into service before 1947</x:v>
      </x:c>
      <x:c r="D585" s="10" t="str">
        <x:v>platform_or_variant</x:v>
      </x:c>
      <x:c r="E585" s="10"/>
      <x:c r="F585" s="10"/>
      <x:c r="G585" s="10" t="str">
        <x:v>Transport</x:v>
      </x:c>
      <x:c r="H585" s="10" t="str">
        <x:v>4</x:v>
      </x:c>
      <x:c r="I585" s="10" t="str">
        <x:v>1941</x:v>
      </x:c>
      <x:c r="J585" s="10" t="str">
        <x:v>1945</x:v>
      </x:c>
      <x:c r="K585" s="10" t="str">
        <x:v>https://en.wikipedia.org/wiki/List_of_historical_aircraft_of_the_Indian_Air_Force</x:v>
      </x:c>
      <x:c r="L585" s="10" t="str">
        <x:v>table 1, row 9</x:v>
      </x:c>
    </x:row>
    <x:row r="586" ht="40" customHeight="1">
      <x:c r="A586" s="10" t="str">
        <x:v>de Havilland Tiger Moth</x:v>
      </x:c>
      <x:c r="B586" s="10" t="str">
        <x:v>Indian Air Force</x:v>
      </x:c>
      <x:c r="C586" s="10" t="str">
        <x:v>Introduced into service before 1947</x:v>
      </x:c>
      <x:c r="D586" s="10" t="str">
        <x:v>platform_or_variant</x:v>
      </x:c>
      <x:c r="E586" s="10"/>
      <x:c r="F586" s="10"/>
      <x:c r="G586" s="10" t="str">
        <x:v>Basic trainer</x:v>
      </x:c>
      <x:c r="H586" s="10" t="str">
        <x:v>192</x:v>
      </x:c>
      <x:c r="I586" s="10" t="str">
        <x:v>1939</x:v>
      </x:c>
      <x:c r="J586" s="10" t="str">
        <x:v>1957</x:v>
      </x:c>
      <x:c r="K586" s="10" t="str">
        <x:v>https://en.wikipedia.org/wiki/List_of_historical_aircraft_of_the_Indian_Air_Force</x:v>
      </x:c>
      <x:c r="L586" s="10" t="str">
        <x:v>table 1, row 10</x:v>
      </x:c>
    </x:row>
    <x:row r="587" ht="40" customHeight="1">
      <x:c r="A587" s="10" t="str">
        <x:v>Douglas Dakota</x:v>
      </x:c>
      <x:c r="B587" s="10" t="str">
        <x:v>Indian Air Force</x:v>
      </x:c>
      <x:c r="C587" s="10" t="str">
        <x:v>Introduced into service before 1947</x:v>
      </x:c>
      <x:c r="D587" s="10" t="str">
        <x:v>platform_or_variant</x:v>
      </x:c>
      <x:c r="E587" s="10"/>
      <x:c r="F587" s="10"/>
      <x:c r="G587" s="10" t="str">
        <x:v>Transport</x:v>
      </x:c>
      <x:c r="H587" s="10" t="str">
        <x:v>206</x:v>
      </x:c>
      <x:c r="I587" s="10" t="str">
        <x:v>1944</x:v>
      </x:c>
      <x:c r="J587" s="10" t="str">
        <x:v>1987</x:v>
      </x:c>
      <x:c r="K587" s="10" t="str">
        <x:v>https://en.wikipedia.org/wiki/List_of_historical_aircraft_of_the_Indian_Air_Force</x:v>
      </x:c>
      <x:c r="L587" s="10" t="str">
        <x:v>table 1, row 11</x:v>
      </x:c>
    </x:row>
    <x:row r="588" ht="40" customHeight="1">
      <x:c r="A588" s="10" t="str">
        <x:v>Fairchild PT-19</x:v>
      </x:c>
      <x:c r="B588" s="10" t="str">
        <x:v>Indian Air Force</x:v>
      </x:c>
      <x:c r="C588" s="10" t="str">
        <x:v>Introduced into service before 1947</x:v>
      </x:c>
      <x:c r="D588" s="10" t="str">
        <x:v>platform_or_variant</x:v>
      </x:c>
      <x:c r="E588" s="10"/>
      <x:c r="F588" s="10"/>
      <x:c r="G588" s="10" t="str">
        <x:v>Basic trainer</x:v>
      </x:c>
      <x:c r="H588" s="10" t="str">
        <x:v>40</x:v>
      </x:c>
      <x:c r="I588" s="10" t="str">
        <x:v>1943</x:v>
      </x:c>
      <x:c r="J588" s="10" t="str">
        <x:v>1946</x:v>
      </x:c>
      <x:c r="K588" s="10" t="str">
        <x:v>https://en.wikipedia.org/wiki/List_of_historical_aircraft_of_the_Indian_Air_Force</x:v>
      </x:c>
      <x:c r="L588" s="10" t="str">
        <x:v>table 1, row 12</x:v>
      </x:c>
    </x:row>
    <x:row r="589" ht="40" customHeight="1">
      <x:c r="A589" s="10" t="str">
        <x:v>Harlow PC-5A</x:v>
      </x:c>
      <x:c r="B589" s="10" t="str">
        <x:v>Indian Air Force</x:v>
      </x:c>
      <x:c r="C589" s="10" t="str">
        <x:v>Introduced into service before 1947</x:v>
      </x:c>
      <x:c r="D589" s="10" t="str">
        <x:v>platform_or_variant</x:v>
      </x:c>
      <x:c r="E589" s="10"/>
      <x:c r="F589" s="10"/>
      <x:c r="G589" s="10" t="str">
        <x:v>Transport</x:v>
      </x:c>
      <x:c r="H589" s="10" t="str">
        <x:v>4</x:v>
      </x:c>
      <x:c r="I589" s="10" t="str">
        <x:v>1941</x:v>
      </x:c>
      <x:c r="J589" s="10" t="str">
        <x:v>1942</x:v>
      </x:c>
      <x:c r="K589" s="10" t="str">
        <x:v>https://en.wikipedia.org/wiki/List_of_historical_aircraft_of_the_Indian_Air_Force</x:v>
      </x:c>
      <x:c r="L589" s="10" t="str">
        <x:v>table 1, row 13</x:v>
      </x:c>
    </x:row>
    <x:row r="590" ht="40" customHeight="1">
      <x:c r="A590" s="10" t="str">
        <x:v>Hawker Audax</x:v>
      </x:c>
      <x:c r="B590" s="10" t="str">
        <x:v>Indian Air Force</x:v>
      </x:c>
      <x:c r="C590" s="10" t="str">
        <x:v>Introduced into service before 1947</x:v>
      </x:c>
      <x:c r="D590" s="10" t="str">
        <x:v>platform_or_variant</x:v>
      </x:c>
      <x:c r="E590" s="10"/>
      <x:c r="F590" s="10"/>
      <x:c r="G590" s="10" t="str">
        <x:v>Liaison</x:v>
      </x:c>
      <x:c r="H590" s="10" t="str">
        <x:v>7</x:v>
      </x:c>
      <x:c r="I590" s="10" t="str">
        <x:v>1939</x:v>
      </x:c>
      <x:c r="J590" s="10" t="str">
        <x:v>1945</x:v>
      </x:c>
      <x:c r="K590" s="10" t="str">
        <x:v>https://en.wikipedia.org/wiki/List_of_historical_aircraft_of_the_Indian_Air_Force</x:v>
      </x:c>
      <x:c r="L590" s="10" t="str">
        <x:v>table 1, row 14</x:v>
      </x:c>
    </x:row>
    <x:row r="591" ht="40" customHeight="1">
      <x:c r="A591" s="10" t="str">
        <x:v>Hawker Hart</x:v>
      </x:c>
      <x:c r="B591" s="10" t="str">
        <x:v>Indian Air Force</x:v>
      </x:c>
      <x:c r="C591" s="10" t="str">
        <x:v>Introduced into service before 1947</x:v>
      </x:c>
      <x:c r="D591" s="10" t="str">
        <x:v>platform_or_variant</x:v>
      </x:c>
      <x:c r="E591" s="10"/>
      <x:c r="F591" s="10"/>
      <x:c r="G591" s="10" t="str">
        <x:v>Bomber</x:v>
      </x:c>
      <x:c r="H591" s="10" t="str">
        <x:v>7</x:v>
      </x:c>
      <x:c r="I591" s="10" t="str">
        <x:v>1939</x:v>
      </x:c>
      <x:c r="J591" s="10" t="str">
        <x:v>1942</x:v>
      </x:c>
      <x:c r="K591" s="10" t="str">
        <x:v>https://en.wikipedia.org/wiki/List_of_historical_aircraft_of_the_Indian_Air_Force</x:v>
      </x:c>
      <x:c r="L591" s="10" t="str">
        <x:v>table 1, row 15</x:v>
      </x:c>
    </x:row>
    <x:row r="592" ht="40" customHeight="1">
      <x:c r="A592" s="10" t="str">
        <x:v>Hawker Hind</x:v>
      </x:c>
      <x:c r="B592" s="10" t="str">
        <x:v>Indian Air Force</x:v>
      </x:c>
      <x:c r="C592" s="10" t="str">
        <x:v>Introduced into service before 1947</x:v>
      </x:c>
      <x:c r="D592" s="10" t="str">
        <x:v>platform_or_variant</x:v>
      </x:c>
      <x:c r="E592" s="10"/>
      <x:c r="F592" s="10"/>
      <x:c r="G592" s="10" t="str">
        <x:v>Bomber</x:v>
      </x:c>
      <x:c r="H592" s="10" t="str">
        <x:v>6</x:v>
      </x:c>
      <x:c r="I592" s="10" t="str">
        <x:v>1939</x:v>
      </x:c>
      <x:c r="J592" s="10" t="str">
        <x:v>1941</x:v>
      </x:c>
      <x:c r="K592" s="10" t="str">
        <x:v>https://en.wikipedia.org/wiki/List_of_historical_aircraft_of_the_Indian_Air_Force</x:v>
      </x:c>
      <x:c r="L592" s="10" t="str">
        <x:v>table 1, row 16</x:v>
      </x:c>
    </x:row>
    <x:row r="593" ht="40" customHeight="1">
      <x:c r="A593" s="10" t="str">
        <x:v>Hawker Hurricane</x:v>
      </x:c>
      <x:c r="B593" s="10" t="str">
        <x:v>Indian Air Force</x:v>
      </x:c>
      <x:c r="C593" s="10" t="str">
        <x:v>Introduced into service before 1947</x:v>
      </x:c>
      <x:c r="D593" s="10" t="str">
        <x:v>platform_or_variant</x:v>
      </x:c>
      <x:c r="E593" s="10"/>
      <x:c r="F593" s="10"/>
      <x:c r="G593" s="10" t="str">
        <x:v>Fighter-bomber</x:v>
      </x:c>
      <x:c r="H593" s="10" t="str">
        <x:v>?</x:v>
      </x:c>
      <x:c r="I593" s="10" t="str">
        <x:v>1942</x:v>
      </x:c>
      <x:c r="J593" s="10" t="str">
        <x:v>1945</x:v>
      </x:c>
      <x:c r="K593" s="10" t="str">
        <x:v>https://en.wikipedia.org/wiki/List_of_historical_aircraft_of_the_Indian_Air_Force</x:v>
      </x:c>
      <x:c r="L593" s="10" t="str">
        <x:v>table 1, row 17</x:v>
      </x:c>
    </x:row>
    <x:row r="594" ht="40" customHeight="1">
      <x:c r="A594" s="10" t="str">
        <x:v>North American Harvard Mk.II and 4</x:v>
      </x:c>
      <x:c r="B594" s="10" t="str">
        <x:v>Indian Air Force</x:v>
      </x:c>
      <x:c r="C594" s="10" t="str">
        <x:v>Introduced into service before 1947</x:v>
      </x:c>
      <x:c r="D594" s="10" t="str">
        <x:v>platform_or_variant</x:v>
      </x:c>
      <x:c r="E594" s="10"/>
      <x:c r="F594" s="10"/>
      <x:c r="G594" s="10" t="str">
        <x:v>Basic trainer</x:v>
      </x:c>
      <x:c r="H594" s="10" t="str">
        <x:v>?</x:v>
      </x:c>
      <x:c r="I594" s="10" t="str">
        <x:v>1942</x:v>
      </x:c>
      <x:c r="J594" s="10" t="str">
        <x:v>1973</x:v>
      </x:c>
      <x:c r="K594" s="10" t="str">
        <x:v>https://en.wikipedia.org/wiki/List_of_historical_aircraft_of_the_Indian_Air_Force</x:v>
      </x:c>
      <x:c r="L594" s="10" t="str">
        <x:v>table 1, row 18</x:v>
      </x:c>
    </x:row>
    <x:row r="595" ht="40" customHeight="1">
      <x:c r="A595" s="10" t="str">
        <x:v>Supermarine Spitfire Vc &amp; VIIIc</x:v>
      </x:c>
      <x:c r="B595" s="10" t="str">
        <x:v>Indian Air Force</x:v>
      </x:c>
      <x:c r="C595" s="10" t="str">
        <x:v>Introduced into service before 1947</x:v>
      </x:c>
      <x:c r="D595" s="10" t="str">
        <x:v>platform_or_variant</x:v>
      </x:c>
      <x:c r="E595" s="10"/>
      <x:c r="F595" s="10"/>
      <x:c r="G595" s="10" t="str">
        <x:v>Fighter / Reconnaissance</x:v>
      </x:c>
      <x:c r="H595" s="10" t="str">
        <x:v>19</x:v>
      </x:c>
      <x:c r="I595" s="10" t="str">
        <x:v>1943</x:v>
      </x:c>
      <x:c r="J595" s="10" t="str">
        <x:v>1948</x:v>
      </x:c>
      <x:c r="K595" s="10" t="str">
        <x:v>https://en.wikipedia.org/wiki/List_of_historical_aircraft_of_the_Indian_Air_Force</x:v>
      </x:c>
      <x:c r="L595" s="10" t="str">
        <x:v>table 1, row 19</x:v>
      </x:c>
    </x:row>
    <x:row r="596" ht="40" customHeight="1">
      <x:c r="A596" s="10" t="str">
        <x:v>Vickers Valentia</x:v>
      </x:c>
      <x:c r="B596" s="10" t="str">
        <x:v>Indian Air Force</x:v>
      </x:c>
      <x:c r="C596" s="10" t="str">
        <x:v>Introduced into service before 1947</x:v>
      </x:c>
      <x:c r="D596" s="10" t="str">
        <x:v>platform_or_variant</x:v>
      </x:c>
      <x:c r="E596" s="10"/>
      <x:c r="F596" s="10"/>
      <x:c r="G596" s="10" t="str">
        <x:v>Transport</x:v>
      </x:c>
      <x:c r="H596" s="10" t="str">
        <x:v>1</x:v>
      </x:c>
      <x:c r="I596" s="10" t="str">
        <x:v>1942</x:v>
      </x:c>
      <x:c r="J596" s="10" t="str">
        <x:v>1944</x:v>
      </x:c>
      <x:c r="K596" s="10" t="str">
        <x:v>https://en.wikipedia.org/wiki/List_of_historical_aircraft_of_the_Indian_Air_Force</x:v>
      </x:c>
      <x:c r="L596" s="10" t="str">
        <x:v>table 1, row 20</x:v>
      </x:c>
    </x:row>
    <x:row r="597" ht="40" customHeight="1">
      <x:c r="A597" s="10" t="str">
        <x:v>Vultee Vengeance</x:v>
      </x:c>
      <x:c r="B597" s="10" t="str">
        <x:v>Indian Air Force</x:v>
      </x:c>
      <x:c r="C597" s="10" t="str">
        <x:v>Introduced into service before 1947</x:v>
      </x:c>
      <x:c r="D597" s="10" t="str">
        <x:v>platform_or_variant</x:v>
      </x:c>
      <x:c r="E597" s="10"/>
      <x:c r="F597" s="10"/>
      <x:c r="G597" s="10" t="str">
        <x:v>Bomber</x:v>
      </x:c>
      <x:c r="H597" s="10" t="str">
        <x:v>35</x:v>
      </x:c>
      <x:c r="I597" s="10" t="str">
        <x:v>1942</x:v>
      </x:c>
      <x:c r="J597" s="10" t="str">
        <x:v>1945</x:v>
      </x:c>
      <x:c r="K597" s="10" t="str">
        <x:v>https://en.wikipedia.org/wiki/List_of_historical_aircraft_of_the_Indian_Air_Force</x:v>
      </x:c>
      <x:c r="L597" s="10" t="str">
        <x:v>table 1, row 21</x:v>
      </x:c>
    </x:row>
    <x:row r="598" ht="40" customHeight="1">
      <x:c r="A598" s="10" t="str">
        <x:v>Westland Lysander II</x:v>
      </x:c>
      <x:c r="B598" s="10" t="str">
        <x:v>Indian Air Force</x:v>
      </x:c>
      <x:c r="C598" s="10" t="str">
        <x:v>Introduced into service before 1947</x:v>
      </x:c>
      <x:c r="D598" s="10" t="str">
        <x:v>platform_or_variant</x:v>
      </x:c>
      <x:c r="E598" s="10"/>
      <x:c r="F598" s="10"/>
      <x:c r="G598" s="10" t="str">
        <x:v>Liaison</x:v>
      </x:c>
      <x:c r="H598" s="10" t="str">
        <x:v>25</x:v>
      </x:c>
      <x:c r="I598" s="10" t="str">
        <x:v>1941</x:v>
      </x:c>
      <x:c r="J598" s="10" t="str">
        <x:v>1943</x:v>
      </x:c>
      <x:c r="K598" s="10" t="str">
        <x:v>https://en.wikipedia.org/wiki/List_of_historical_aircraft_of_the_Indian_Air_Force</x:v>
      </x:c>
      <x:c r="L598" s="10" t="str">
        <x:v>table 1, row 22</x:v>
      </x:c>
    </x:row>
    <x:row r="599" ht="40" customHeight="1">
      <x:c r="A599" s="10" t="str">
        <x:v>Westland Lysander III.T</x:v>
      </x:c>
      <x:c r="B599" s="10" t="str">
        <x:v>Indian Air Force</x:v>
      </x:c>
      <x:c r="C599" s="10" t="str">
        <x:v>Introduced into service before 1947</x:v>
      </x:c>
      <x:c r="D599" s="10" t="str">
        <x:v>platform_or_variant</x:v>
      </x:c>
      <x:c r="E599" s="10"/>
      <x:c r="F599" s="10"/>
      <x:c r="G599" s="10" t="str">
        <x:v>Target tug</x:v>
      </x:c>
      <x:c r="H599" s="10" t="str">
        <x:v>48</x:v>
      </x:c>
      <x:c r="I599" s="10" t="str">
        <x:v>1941</x:v>
      </x:c>
      <x:c r="J599" s="10" t="str">
        <x:v>1942</x:v>
      </x:c>
      <x:c r="K599" s="10" t="str">
        <x:v>https://en.wikipedia.org/wiki/List_of_historical_aircraft_of_the_Indian_Air_Force</x:v>
      </x:c>
      <x:c r="L599" s="10" t="str">
        <x:v>table 1, row 23</x:v>
      </x:c>
    </x:row>
    <x:row r="600" ht="40" customHeight="1">
      <x:c r="A600" s="10" t="str">
        <x:v>Airspeed Oxford</x:v>
      </x:c>
      <x:c r="B600" s="10" t="str">
        <x:v>Indian Air Force</x:v>
      </x:c>
      <x:c r="C600" s="10" t="str">
        <x:v>Introduced into service before 1947</x:v>
      </x:c>
      <x:c r="D600" s="10" t="str">
        <x:v>platform_or_variant</x:v>
      </x:c>
      <x:c r="E600" s="10"/>
      <x:c r="F600" s="10"/>
      <x:c r="G600" s="10" t="str">
        <x:v>Transport</x:v>
      </x:c>
      <x:c r="H600" s="10" t="str">
        <x:v>5</x:v>
      </x:c>
      <x:c r="I600" s="10" t="str">
        <x:v>1946</x:v>
      </x:c>
      <x:c r="J600" s="10" t="str">
        <x:v>1949</x:v>
      </x:c>
      <x:c r="K600" s="10" t="str">
        <x:v>https://en.wikipedia.org/wiki/List_of_historical_aircraft_of_the_Indian_Air_Force</x:v>
      </x:c>
      <x:c r="L600" s="10" t="str">
        <x:v>table 1, row 24</x:v>
      </x:c>
    </x:row>
    <x:row r="601" ht="40" customHeight="1">
      <x:c r="A601" s="10" t="str">
        <x:v>Auster AOP.6</x:v>
      </x:c>
      <x:c r="B601" s="10" t="str">
        <x:v>Indian Air Force</x:v>
      </x:c>
      <x:c r="C601" s="10" t="str">
        <x:v>Introduced into service before 1947</x:v>
      </x:c>
      <x:c r="D601" s="10" t="str">
        <x:v>platform_or_variant</x:v>
      </x:c>
      <x:c r="E601" s="10"/>
      <x:c r="F601" s="10"/>
      <x:c r="G601" s="10" t="str">
        <x:v>Liaison</x:v>
      </x:c>
      <x:c r="H601" s="10" t="str">
        <x:v>20</x:v>
      </x:c>
      <x:c r="I601" s="10" t="str">
        <x:v>1946</x:v>
      </x:c>
      <x:c r="J601" s="10" t="str">
        <x:v>1970</x:v>
      </x:c>
      <x:c r="K601" s="10" t="str">
        <x:v>https://en.wikipedia.org/wiki/List_of_historical_aircraft_of_the_Indian_Air_Force</x:v>
      </x:c>
      <x:c r="L601" s="10" t="str">
        <x:v>table 1, row 25</x:v>
      </x:c>
    </x:row>
    <x:row r="602" ht="40" customHeight="1">
      <x:c r="A602" s="10" t="str">
        <x:v>Hawker Tempest II</x:v>
      </x:c>
      <x:c r="B602" s="10" t="str">
        <x:v>Indian Air Force</x:v>
      </x:c>
      <x:c r="C602" s="10" t="str">
        <x:v>Introduced into service before 1947</x:v>
      </x:c>
      <x:c r="D602" s="10" t="str">
        <x:v>platform_or_variant</x:v>
      </x:c>
      <x:c r="E602" s="10"/>
      <x:c r="F602" s="10"/>
      <x:c r="G602" s="10" t="str">
        <x:v>Fighter</x:v>
      </x:c>
      <x:c r="H602" s="10" t="str">
        <x:v>235</x:v>
      </x:c>
      <x:c r="I602" s="10" t="str">
        <x:v>1945</x:v>
      </x:c>
      <x:c r="J602" s="10" t="str">
        <x:v>1955</x:v>
      </x:c>
      <x:c r="K602" s="10" t="str">
        <x:v>https://en.wikipedia.org/wiki/List_of_historical_aircraft_of_the_Indian_Air_Force</x:v>
      </x:c>
      <x:c r="L602" s="10" t="str">
        <x:v>table 1, row 26</x:v>
      </x:c>
    </x:row>
    <x:row r="603" ht="40" customHeight="1">
      <x:c r="A603" s="10" t="str">
        <x:v>Supermarine Spitfire FR.XIVE &amp; FR.XVIII</x:v>
      </x:c>
      <x:c r="B603" s="10" t="str">
        <x:v>Indian Air Force</x:v>
      </x:c>
      <x:c r="C603" s="10" t="str">
        <x:v>Introduced into service before 1947</x:v>
      </x:c>
      <x:c r="D603" s="10" t="str">
        <x:v>platform_or_variant</x:v>
      </x:c>
      <x:c r="E603" s="10"/>
      <x:c r="F603" s="10"/>
      <x:c r="G603" s="10" t="str">
        <x:v>Fighter / Reconnaissance</x:v>
      </x:c>
      <x:c r="H603" s="10" t="str">
        <x:v>120</x:v>
      </x:c>
      <x:c r="I603" s="10" t="str">
        <x:v>1945</x:v>
      </x:c>
      <x:c r="J603" s="10" t="str">
        <x:v>1957</x:v>
      </x:c>
      <x:c r="K603" s="10" t="str">
        <x:v>https://en.wikipedia.org/wiki/List_of_historical_aircraft_of_the_Indian_Air_Force</x:v>
      </x:c>
      <x:c r="L603" s="10" t="str">
        <x:v>table 1, row 27</x:v>
      </x:c>
    </x:row>
    <x:row r="604" ht="40" customHeight="1">
      <x:c r="A604" s="10" t="str">
        <x:v>Aero Ae-45</x:v>
      </x:c>
      <x:c r="B604" s="10" t="str">
        <x:v>Indian Air Force</x:v>
      </x:c>
      <x:c r="C604" s="10" t="str">
        <x:v>Introduced into service between 1947 and 1970</x:v>
      </x:c>
      <x:c r="D604" s="10" t="str">
        <x:v>platform_or_variant</x:v>
      </x:c>
      <x:c r="E604" s="10"/>
      <x:c r="F604" s="10"/>
      <x:c r="G604" s="10" t="str">
        <x:v>Transport</x:v>
      </x:c>
      <x:c r="H604" s="10" t="str">
        <x:v>1</x:v>
      </x:c>
      <x:c r="I604" s="10" t="str">
        <x:v>1955</x:v>
      </x:c>
      <x:c r="J604" s="10" t="str">
        <x:v>1957</x:v>
      </x:c>
      <x:c r="K604" s="10" t="str">
        <x:v>https://en.wikipedia.org/wiki/List_of_historical_aircraft_of_the_Indian_Air_Force</x:v>
      </x:c>
      <x:c r="L604" s="10" t="str">
        <x:v>table 1, row 29</x:v>
      </x:c>
    </x:row>
    <x:row r="605" ht="40" customHeight="1">
      <x:c r="A605" s="10" t="str">
        <x:v>Antonov An-12</x:v>
      </x:c>
      <x:c r="B605" s="10" t="str">
        <x:v>Indian Air Force</x:v>
      </x:c>
      <x:c r="C605" s="10" t="str">
        <x:v>Introduced into service between 1947 and 1970</x:v>
      </x:c>
      <x:c r="D605" s="10" t="str">
        <x:v>platform_or_variant</x:v>
      </x:c>
      <x:c r="E605" s="10"/>
      <x:c r="F605" s="10"/>
      <x:c r="G605" s="10" t="str">
        <x:v>Transport</x:v>
      </x:c>
      <x:c r="H605" s="10" t="str">
        <x:v>65</x:v>
      </x:c>
      <x:c r="I605" s="10" t="str">
        <x:v>1961</x:v>
      </x:c>
      <x:c r="J605" s="10" t="str">
        <x:v>1993</x:v>
      </x:c>
      <x:c r="K605" s="10" t="str">
        <x:v>https://en.wikipedia.org/wiki/List_of_historical_aircraft_of_the_Indian_Air_Force</x:v>
      </x:c>
      <x:c r="L605" s="10" t="str">
        <x:v>table 1, row 30</x:v>
      </x:c>
    </x:row>
    <x:row r="606" ht="40" customHeight="1">
      <x:c r="A606" s="10" t="str">
        <x:v>Auster AOP.9</x:v>
      </x:c>
      <x:c r="B606" s="10" t="str">
        <x:v>Indian Air Force</x:v>
      </x:c>
      <x:c r="C606" s="10" t="str">
        <x:v>Introduced into service between 1947 and 1970</x:v>
      </x:c>
      <x:c r="D606" s="10" t="str">
        <x:v>platform_or_variant</x:v>
      </x:c>
      <x:c r="E606" s="10"/>
      <x:c r="F606" s="10"/>
      <x:c r="G606" s="10" t="str">
        <x:v>Liaison</x:v>
      </x:c>
      <x:c r="H606" s="10" t="str">
        <x:v>35</x:v>
      </x:c>
      <x:c r="I606" s="10" t="str">
        <x:v>1955</x:v>
      </x:c>
      <x:c r="J606" s="10" t="str">
        <x:v>1981</x:v>
      </x:c>
      <x:c r="K606" s="10" t="str">
        <x:v>https://en.wikipedia.org/wiki/List_of_historical_aircraft_of_the_Indian_Air_Force</x:v>
      </x:c>
      <x:c r="L606" s="10" t="str">
        <x:v>table 1, row 31</x:v>
      </x:c>
    </x:row>
    <x:row r="607" ht="40" customHeight="1">
      <x:c r="A607" s="10" t="str">
        <x:v>Bell 47G-2</x:v>
      </x:c>
      <x:c r="B607" s="10" t="str">
        <x:v>Indian Air Force</x:v>
      </x:c>
      <x:c r="C607" s="10" t="str">
        <x:v>Introduced into service between 1947 and 1970</x:v>
      </x:c>
      <x:c r="D607" s="10" t="str">
        <x:v>platform_or_variant</x:v>
      </x:c>
      <x:c r="E607" s="10"/>
      <x:c r="F607" s="10"/>
      <x:c r="G607" s="10" t="str">
        <x:v>Helicopter</x:v>
      </x:c>
      <x:c r="H607" s="10" t="str">
        <x:v>15</x:v>
      </x:c>
      <x:c r="I607" s="10" t="str">
        <x:v>1957</x:v>
      </x:c>
      <x:c r="J607" s="10" t="str">
        <x:v>1979</x:v>
      </x:c>
      <x:c r="K607" s="10" t="str">
        <x:v>https://en.wikipedia.org/wiki/List_of_historical_aircraft_of_the_Indian_Air_Force</x:v>
      </x:c>
      <x:c r="L607" s="10" t="str">
        <x:v>table 1, row 32</x:v>
      </x:c>
    </x:row>
    <x:row r="608" ht="40" customHeight="1">
      <x:c r="A608" s="10" t="str">
        <x:v>Consolidated B-24J Liberator</x:v>
      </x:c>
      <x:c r="B608" s="10" t="str">
        <x:v>Indian Air Force</x:v>
      </x:c>
      <x:c r="C608" s="10" t="str">
        <x:v>Introduced into service between 1947 and 1970</x:v>
      </x:c>
      <x:c r="D608" s="10" t="str">
        <x:v>platform_or_variant</x:v>
      </x:c>
      <x:c r="E608" s="10"/>
      <x:c r="F608" s="10"/>
      <x:c r="G608" s="10" t="str">
        <x:v>Bomber</x:v>
      </x:c>
      <x:c r="H608" s="10" t="str">
        <x:v>45</x:v>
      </x:c>
      <x:c r="I608" s="10" t="str">
        <x:v>1948</x:v>
      </x:c>
      <x:c r="J608" s="10" t="str">
        <x:v>1967</x:v>
      </x:c>
      <x:c r="K608" s="10" t="str">
        <x:v>https://en.wikipedia.org/wiki/List_of_historical_aircraft_of_the_Indian_Air_Force</x:v>
      </x:c>
      <x:c r="L608" s="10" t="str">
        <x:v>table 1, row 33</x:v>
      </x:c>
    </x:row>
    <x:row r="609" ht="40" customHeight="1">
      <x:c r="A609" s="10" t="str">
        <x:v>Dassault MD. 450B Ouragan</x:v>
      </x:c>
      <x:c r="B609" s="10" t="str">
        <x:v>Indian Air Force</x:v>
      </x:c>
      <x:c r="C609" s="10" t="str">
        <x:v>Introduced into service between 1947 and 1970</x:v>
      </x:c>
      <x:c r="D609" s="10" t="str">
        <x:v>platform_or_variant</x:v>
      </x:c>
      <x:c r="E609" s="10"/>
      <x:c r="F609" s="10"/>
      <x:c r="G609" s="10" t="str">
        <x:v>Fighter-bomber</x:v>
      </x:c>
      <x:c r="H609" s="10" t="str">
        <x:v>104</x:v>
      </x:c>
      <x:c r="I609" s="10" t="str">
        <x:v>1953</x:v>
      </x:c>
      <x:c r="J609" s="10" t="str">
        <x:v>1967</x:v>
      </x:c>
      <x:c r="K609" s="10" t="str">
        <x:v>https://en.wikipedia.org/wiki/List_of_historical_aircraft_of_the_Indian_Air_Force</x:v>
      </x:c>
      <x:c r="L609" s="10" t="str">
        <x:v>table 1, row 34</x:v>
      </x:c>
    </x:row>
    <x:row r="610" ht="40" customHeight="1">
      <x:c r="A610" s="10" t="str">
        <x:v>Dassault Mystère MD.454 IVA</x:v>
      </x:c>
      <x:c r="B610" s="10" t="str">
        <x:v>Indian Air Force</x:v>
      </x:c>
      <x:c r="C610" s="10" t="str">
        <x:v>Introduced into service between 1947 and 1970</x:v>
      </x:c>
      <x:c r="D610" s="10" t="str">
        <x:v>platform_or_variant</x:v>
      </x:c>
      <x:c r="E610" s="10"/>
      <x:c r="F610" s="10"/>
      <x:c r="G610" s="10" t="str">
        <x:v>Fighter-bomber</x:v>
      </x:c>
      <x:c r="H610" s="10" t="str">
        <x:v>104</x:v>
      </x:c>
      <x:c r="I610" s="10" t="str">
        <x:v>1957</x:v>
      </x:c>
      <x:c r="J610" s="10" t="str">
        <x:v>1973</x:v>
      </x:c>
      <x:c r="K610" s="10" t="str">
        <x:v>https://en.wikipedia.org/wiki/List_of_historical_aircraft_of_the_Indian_Air_Force</x:v>
      </x:c>
      <x:c r="L610" s="10" t="str">
        <x:v>table 1, row 35</x:v>
      </x:c>
    </x:row>
    <x:row r="611" ht="40" customHeight="1">
      <x:c r="A611" s="10" t="str">
        <x:v>de Havilland Canada DHC-3 Otter</x:v>
      </x:c>
      <x:c r="B611" s="10" t="str">
        <x:v>Indian Air Force</x:v>
      </x:c>
      <x:c r="C611" s="10" t="str">
        <x:v>Introduced into service between 1947 and 1970</x:v>
      </x:c>
      <x:c r="D611" s="10" t="str">
        <x:v>platform_or_variant</x:v>
      </x:c>
      <x:c r="E611" s="10"/>
      <x:c r="F611" s="10"/>
      <x:c r="G611" s="10" t="str">
        <x:v>Transport</x:v>
      </x:c>
      <x:c r="H611" s="10" t="str">
        <x:v>36</x:v>
      </x:c>
      <x:c r="I611" s="10" t="str">
        <x:v>1956</x:v>
      </x:c>
      <x:c r="J611" s="10" t="str">
        <x:v>1998</x:v>
      </x:c>
      <x:c r="K611" s="10" t="str">
        <x:v>https://en.wikipedia.org/wiki/List_of_historical_aircraft_of_the_Indian_Air_Force</x:v>
      </x:c>
      <x:c r="L611" s="10" t="str">
        <x:v>table 1, row 36</x:v>
      </x:c>
    </x:row>
    <x:row r="612" ht="40" customHeight="1">
      <x:c r="A612" s="10" t="str">
        <x:v>de Havilland Canada DHC-4 Caribou</x:v>
      </x:c>
      <x:c r="B612" s="10" t="str">
        <x:v>Indian Air Force</x:v>
      </x:c>
      <x:c r="C612" s="10" t="str">
        <x:v>Introduced into service between 1947 and 1970</x:v>
      </x:c>
      <x:c r="D612" s="10" t="str">
        <x:v>platform_or_variant</x:v>
      </x:c>
      <x:c r="E612" s="10"/>
      <x:c r="F612" s="10"/>
      <x:c r="G612" s="10" t="str">
        <x:v>Transport</x:v>
      </x:c>
      <x:c r="H612" s="10" t="str">
        <x:v>26</x:v>
      </x:c>
      <x:c r="I612" s="10" t="str">
        <x:v>1963</x:v>
      </x:c>
      <x:c r="J612" s="10" t="str">
        <x:v>1991</x:v>
      </x:c>
      <x:c r="K612" s="10" t="str">
        <x:v>https://en.wikipedia.org/wiki/List_of_historical_aircraft_of_the_Indian_Air_Force</x:v>
      </x:c>
      <x:c r="L612" s="10" t="str">
        <x:v>table 1, row 37</x:v>
      </x:c>
    </x:row>
    <x:row r="613" ht="40" customHeight="1">
      <x:c r="A613" s="10" t="str">
        <x:v>de Havilland Devon</x:v>
      </x:c>
      <x:c r="B613" s="10" t="str">
        <x:v>Indian Air Force</x:v>
      </x:c>
      <x:c r="C613" s="10" t="str">
        <x:v>Introduced into service between 1947 and 1970</x:v>
      </x:c>
      <x:c r="D613" s="10" t="str">
        <x:v>platform_or_variant</x:v>
      </x:c>
      <x:c r="E613" s="10"/>
      <x:c r="F613" s="10"/>
      <x:c r="G613" s="10" t="str">
        <x:v>Transport</x:v>
      </x:c>
      <x:c r="H613" s="10" t="str">
        <x:v>22</x:v>
      </x:c>
      <x:c r="I613" s="10" t="str">
        <x:v>1947</x:v>
      </x:c>
      <x:c r="J613" s="10" t="str">
        <x:v>1991</x:v>
      </x:c>
      <x:c r="K613" s="10" t="str">
        <x:v>https://en.wikipedia.org/wiki/List_of_historical_aircraft_of_the_Indian_Air_Force</x:v>
      </x:c>
      <x:c r="L613" s="10" t="str">
        <x:v>table 1, row 38</x:v>
      </x:c>
    </x:row>
    <x:row r="614" ht="40" customHeight="1">
      <x:c r="A614" s="10" t="str">
        <x:v>de Havilland Vampire F.3</x:v>
      </x:c>
      <x:c r="B614" s="10" t="str">
        <x:v>Indian Air Force</x:v>
      </x:c>
      <x:c r="C614" s="10" t="str">
        <x:v>Introduced into service between 1947 and 1970</x:v>
      </x:c>
      <x:c r="D614" s="10" t="str">
        <x:v>platform_or_variant</x:v>
      </x:c>
      <x:c r="E614" s="10"/>
      <x:c r="F614" s="10"/>
      <x:c r="G614" s="10" t="str">
        <x:v>Fighter</x:v>
      </x:c>
      <x:c r="H614" s="10" t="str">
        <x:v>3</x:v>
      </x:c>
      <x:c r="I614" s="10" t="str">
        <x:v>1948</x:v>
      </x:c>
      <x:c r="J614" s="10" t="str">
        <x:v>1955</x:v>
      </x:c>
      <x:c r="K614" s="10" t="str">
        <x:v>https://en.wikipedia.org/wiki/List_of_historical_aircraft_of_the_Indian_Air_Force</x:v>
      </x:c>
      <x:c r="L614" s="10" t="str">
        <x:v>table 1, row 39</x:v>
      </x:c>
    </x:row>
    <x:row r="615" ht="40" customHeight="1">
      <x:c r="A615" s="10" t="str">
        <x:v>de Havilland Vampire FB.52</x:v>
      </x:c>
      <x:c r="B615" s="10" t="str">
        <x:v>Indian Air Force</x:v>
      </x:c>
      <x:c r="C615" s="10" t="str">
        <x:v>Introduced into service between 1947 and 1970</x:v>
      </x:c>
      <x:c r="D615" s="10" t="str">
        <x:v>platform_or_variant</x:v>
      </x:c>
      <x:c r="E615" s="10"/>
      <x:c r="F615" s="10"/>
      <x:c r="G615" s="10" t="str">
        <x:v>Fighter-bomber</x:v>
      </x:c>
      <x:c r="H615" s="10" t="str">
        <x:v>286</x:v>
      </x:c>
      <x:c r="I615" s="10" t="str">
        <x:v>1950</x:v>
      </x:c>
      <x:c r="J615" s="10" t="str">
        <x:v>1974</x:v>
      </x:c>
      <x:c r="K615" s="10" t="str">
        <x:v>https://en.wikipedia.org/wiki/List_of_historical_aircraft_of_the_Indian_Air_Force</x:v>
      </x:c>
      <x:c r="L615" s="10" t="str">
        <x:v>table 1, row 40</x:v>
      </x:c>
    </x:row>
    <x:row r="616" ht="40" customHeight="1">
      <x:c r="A616" s="10" t="str">
        <x:v>de Havilland Vampire NF.10</x:v>
      </x:c>
      <x:c r="B616" s="10" t="str">
        <x:v>Indian Air Force</x:v>
      </x:c>
      <x:c r="C616" s="10" t="str">
        <x:v>Introduced into service between 1947 and 1970</x:v>
      </x:c>
      <x:c r="D616" s="10" t="str">
        <x:v>platform_or_variant</x:v>
      </x:c>
      <x:c r="E616" s="10"/>
      <x:c r="F616" s="10"/>
      <x:c r="G616" s="10" t="str">
        <x:v>Fighter</x:v>
      </x:c>
      <x:c r="H616" s="10" t="str">
        <x:v>30</x:v>
      </x:c>
      <x:c r="I616" s="10" t="str">
        <x:v>1953</x:v>
      </x:c>
      <x:c r="J616" s="10" t="str">
        <x:v>1955</x:v>
      </x:c>
      <x:c r="K616" s="10" t="str">
        <x:v>https://en.wikipedia.org/wiki/List_of_historical_aircraft_of_the_Indian_Air_Force</x:v>
      </x:c>
      <x:c r="L616" s="10" t="str">
        <x:v>table 1, row 41</x:v>
      </x:c>
    </x:row>
    <x:row r="617" ht="40" customHeight="1">
      <x:c r="A617" s="10" t="str">
        <x:v>de Havilland Vampire NF.54</x:v>
      </x:c>
      <x:c r="B617" s="10" t="str">
        <x:v>Indian Air Force</x:v>
      </x:c>
      <x:c r="C617" s="10" t="str">
        <x:v>Introduced into service between 1947 and 1970</x:v>
      </x:c>
      <x:c r="D617" s="10" t="str">
        <x:v>platform_or_variant</x:v>
      </x:c>
      <x:c r="E617" s="10"/>
      <x:c r="F617" s="10"/>
      <x:c r="G617" s="10" t="str">
        <x:v>Fighter</x:v>
      </x:c>
      <x:c r="H617" s="10" t="str">
        <x:v>30</x:v>
      </x:c>
      <x:c r="I617" s="10" t="str">
        <x:v>1953</x:v>
      </x:c>
      <x:c r="J617" s="10" t="str">
        <x:v>1966</x:v>
      </x:c>
      <x:c r="K617" s="10" t="str">
        <x:v>https://en.wikipedia.org/wiki/List_of_historical_aircraft_of_the_Indian_Air_Force</x:v>
      </x:c>
      <x:c r="L617" s="10" t="str">
        <x:v>table 1, row 42</x:v>
      </x:c>
    </x:row>
    <x:row r="618" ht="40" customHeight="1">
      <x:c r="A618" s="10" t="str">
        <x:v>de Havilland Vampire PR.55</x:v>
      </x:c>
      <x:c r="B618" s="10" t="str">
        <x:v>Indian Air Force</x:v>
      </x:c>
      <x:c r="C618" s="10" t="str">
        <x:v>Introduced into service between 1947 and 1970</x:v>
      </x:c>
      <x:c r="D618" s="10" t="str">
        <x:v>platform_or_variant</x:v>
      </x:c>
      <x:c r="E618" s="10"/>
      <x:c r="F618" s="10"/>
      <x:c r="G618" s="10" t="str">
        <x:v>Reconnaissance</x:v>
      </x:c>
      <x:c r="H618" s="10" t="str">
        <x:v>5</x:v>
      </x:c>
      <x:c r="I618" s="10" t="str">
        <x:v>1954</x:v>
      </x:c>
      <x:c r="J618" s="10" t="str">
        <x:v>1965</x:v>
      </x:c>
      <x:c r="K618" s="10" t="str">
        <x:v>https://en.wikipedia.org/wiki/List_of_historical_aircraft_of_the_Indian_Air_Force</x:v>
      </x:c>
      <x:c r="L618" s="10" t="str">
        <x:v>table 1, row 43</x:v>
      </x:c>
    </x:row>
    <x:row r="619" ht="40" customHeight="1">
      <x:c r="A619" s="10" t="str">
        <x:v>de Havilland Vampire T.11</x:v>
      </x:c>
      <x:c r="B619" s="10" t="str">
        <x:v>Indian Air Force</x:v>
      </x:c>
      <x:c r="C619" s="10" t="str">
        <x:v>Introduced into service between 1947 and 1970</x:v>
      </x:c>
      <x:c r="D619" s="10" t="str">
        <x:v>platform_or_variant</x:v>
      </x:c>
      <x:c r="E619" s="10"/>
      <x:c r="F619" s="10"/>
      <x:c r="G619" s="10" t="str">
        <x:v>Basic trainer</x:v>
      </x:c>
      <x:c r="H619" s="10" t="str">
        <x:v>7</x:v>
      </x:c>
      <x:c r="I619" s="10" t="str">
        <x:v>1963</x:v>
      </x:c>
      <x:c r="J619" s="10" t="str">
        <x:v>?</x:v>
      </x:c>
      <x:c r="K619" s="10" t="str">
        <x:v>https://en.wikipedia.org/wiki/List_of_historical_aircraft_of_the_Indian_Air_Force</x:v>
      </x:c>
      <x:c r="L619" s="10" t="str">
        <x:v>table 1, row 44</x:v>
      </x:c>
    </x:row>
    <x:row r="620" ht="40" customHeight="1">
      <x:c r="A620" s="10" t="str">
        <x:v>de Havilland Vampire T.55</x:v>
      </x:c>
      <x:c r="B620" s="10" t="str">
        <x:v>Indian Air Force</x:v>
      </x:c>
      <x:c r="C620" s="10" t="str">
        <x:v>Introduced into service between 1947 and 1970</x:v>
      </x:c>
      <x:c r="D620" s="10" t="str">
        <x:v>platform_or_variant</x:v>
      </x:c>
      <x:c r="E620" s="10"/>
      <x:c r="F620" s="10"/>
      <x:c r="G620" s="10" t="str">
        <x:v>Basic trainer</x:v>
      </x:c>
      <x:c r="H620" s="10" t="str">
        <x:v>124</x:v>
      </x:c>
      <x:c r="I620" s="10" t="str">
        <x:v>1953</x:v>
      </x:c>
      <x:c r="J620" s="10" t="str">
        <x:v>1982</x:v>
      </x:c>
      <x:c r="K620" s="10" t="str">
        <x:v>https://en.wikipedia.org/wiki/List_of_historical_aircraft_of_the_Indian_Air_Force</x:v>
      </x:c>
      <x:c r="L620" s="10" t="str">
        <x:v>table 1, row 45</x:v>
      </x:c>
    </x:row>
    <x:row r="621" ht="40" customHeight="1">
      <x:c r="A621" s="10" t="str">
        <x:v>English Electric Canberra B(I).58/B(I).66</x:v>
      </x:c>
      <x:c r="B621" s="10" t="str">
        <x:v>Indian Air Force</x:v>
      </x:c>
      <x:c r="C621" s="10" t="str">
        <x:v>Introduced into service between 1947 and 1970</x:v>
      </x:c>
      <x:c r="D621" s="10" t="str">
        <x:v>platform_or_variant</x:v>
      </x:c>
      <x:c r="E621" s="10"/>
      <x:c r="F621" s="10"/>
      <x:c r="G621" s="10" t="str">
        <x:v>Bomber / Reconnaissance</x:v>
      </x:c>
      <x:c r="H621" s="10" t="str">
        <x:v>150</x:v>
      </x:c>
      <x:c r="I621" s="10" t="str">
        <x:v>1957</x:v>
      </x:c>
      <x:c r="J621" s="10" t="str">
        <x:v>2007</x:v>
      </x:c>
      <x:c r="K621" s="10" t="str">
        <x:v>https://en.wikipedia.org/wiki/List_of_historical_aircraft_of_the_Indian_Air_Force</x:v>
      </x:c>
      <x:c r="L621" s="10" t="str">
        <x:v>table 1, row 46</x:v>
      </x:c>
    </x:row>
    <x:row r="622" ht="40" customHeight="1">
      <x:c r="A622" s="10" t="str">
        <x:v>Fairchild C-119G Flying Boxcar</x:v>
      </x:c>
      <x:c r="B622" s="10" t="str">
        <x:v>Indian Air Force</x:v>
      </x:c>
      <x:c r="C622" s="10" t="str">
        <x:v>Introduced into service between 1947 and 1970</x:v>
      </x:c>
      <x:c r="D622" s="10" t="str">
        <x:v>platform_or_variant</x:v>
      </x:c>
      <x:c r="E622" s="10"/>
      <x:c r="F622" s="10"/>
      <x:c r="G622" s="10" t="str">
        <x:v>Transport</x:v>
      </x:c>
      <x:c r="H622" s="10" t="str">
        <x:v>89</x:v>
      </x:c>
      <x:c r="I622" s="10" t="str">
        <x:v>1953</x:v>
      </x:c>
      <x:c r="J622" s="10" t="str">
        <x:v>1984</x:v>
      </x:c>
      <x:c r="K622" s="10" t="str">
        <x:v>https://en.wikipedia.org/wiki/List_of_historical_aircraft_of_the_Indian_Air_Force</x:v>
      </x:c>
      <x:c r="L622" s="10" t="str">
        <x:v>table 1, row 47</x:v>
      </x:c>
    </x:row>
    <x:row r="623" ht="40" customHeight="1">
      <x:c r="A623" s="10" t="str">
        <x:v>Folland Fo.141 Gnat F.1</x:v>
      </x:c>
      <x:c r="B623" s="10" t="str">
        <x:v>Indian Air Force</x:v>
      </x:c>
      <x:c r="C623" s="10" t="str">
        <x:v>Introduced into service between 1947 and 1970</x:v>
      </x:c>
      <x:c r="D623" s="10" t="str">
        <x:v>platform_or_variant</x:v>
      </x:c>
      <x:c r="E623" s="10"/>
      <x:c r="F623" s="10"/>
      <x:c r="G623" s="10" t="str">
        <x:v>Fighter</x:v>
      </x:c>
      <x:c r="H623" s="10" t="str">
        <x:v>?</x:v>
      </x:c>
      <x:c r="I623" s="10" t="str">
        <x:v>1958</x:v>
      </x:c>
      <x:c r="J623" s="10" t="str">
        <x:v>1978</x:v>
      </x:c>
      <x:c r="K623" s="10" t="str">
        <x:v>https://en.wikipedia.org/wiki/List_of_historical_aircraft_of_the_Indian_Air_Force</x:v>
      </x:c>
      <x:c r="L623" s="10" t="str">
        <x:v>table 1, row 48</x:v>
      </x:c>
    </x:row>
    <x:row r="624" ht="40" customHeight="1">
      <x:c r="A624" s="10" t="str">
        <x:v>HAL HF-24 Marut Mk.1</x:v>
      </x:c>
      <x:c r="B624" s="10" t="str">
        <x:v>Indian Air Force</x:v>
      </x:c>
      <x:c r="C624" s="10" t="str">
        <x:v>Introduced into service between 1947 and 1970</x:v>
      </x:c>
      <x:c r="D624" s="10" t="str">
        <x:v>platform_or_variant</x:v>
      </x:c>
      <x:c r="E624" s="10"/>
      <x:c r="F624" s="10"/>
      <x:c r="G624" s="10" t="str">
        <x:v>Fighter-bomber</x:v>
      </x:c>
      <x:c r="H624" s="10" t="str">
        <x:v>147</x:v>
      </x:c>
      <x:c r="I624" s="10" t="str">
        <x:v>1961</x:v>
      </x:c>
      <x:c r="J624" s="10" t="str">
        <x:v>1985</x:v>
      </x:c>
      <x:c r="K624" s="10" t="str">
        <x:v>https://en.wikipedia.org/wiki/List_of_historical_aircraft_of_the_Indian_Air_Force</x:v>
      </x:c>
      <x:c r="L624" s="10" t="str">
        <x:v>table 1, row 49</x:v>
      </x:c>
    </x:row>
    <x:row r="625" ht="40" customHeight="1">
      <x:c r="A625" s="10" t="str">
        <x:v>HAL HT-2</x:v>
      </x:c>
      <x:c r="B625" s="10" t="str">
        <x:v>Indian Air Force</x:v>
      </x:c>
      <x:c r="C625" s="10" t="str">
        <x:v>Introduced into service between 1947 and 1970</x:v>
      </x:c>
      <x:c r="D625" s="10" t="str">
        <x:v>platform_or_variant</x:v>
      </x:c>
      <x:c r="E625" s="10"/>
      <x:c r="F625" s="10"/>
      <x:c r="G625" s="10" t="str">
        <x:v>Basic trainer</x:v>
      </x:c>
      <x:c r="H625" s="10" t="str">
        <x:v>169</x:v>
      </x:c>
      <x:c r="I625" s="10" t="str">
        <x:v>1953</x:v>
      </x:c>
      <x:c r="J625" s="10" t="str">
        <x:v>1998</x:v>
      </x:c>
      <x:c r="K625" s="10" t="str">
        <x:v>https://en.wikipedia.org/wiki/List_of_historical_aircraft_of_the_Indian_Air_Force</x:v>
      </x:c>
      <x:c r="L625" s="10" t="str">
        <x:v>table 1, row 50</x:v>
      </x:c>
    </x:row>
    <x:row r="626" ht="40" customHeight="1">
      <x:c r="A626" s="10" t="str">
        <x:v>Hawker Hunter FGA.56A</x:v>
      </x:c>
      <x:c r="B626" s="10" t="str">
        <x:v>Indian Air Force</x:v>
      </x:c>
      <x:c r="C626" s="10" t="str">
        <x:v>Introduced into service between 1947 and 1970</x:v>
      </x:c>
      <x:c r="D626" s="10" t="str">
        <x:v>platform_or_variant</x:v>
      </x:c>
      <x:c r="E626" s="10"/>
      <x:c r="F626" s="10"/>
      <x:c r="G626" s="10" t="str">
        <x:v>Fighter-bomber</x:v>
      </x:c>
      <x:c r="H626" s="10" t="str">
        <x:v>167</x:v>
      </x:c>
      <x:c r="I626" s="10" t="str">
        <x:v>1957</x:v>
      </x:c>
      <x:c r="J626" s="10" t="str">
        <x:v>1996</x:v>
      </x:c>
      <x:c r="K626" s="10" t="str">
        <x:v>https://en.wikipedia.org/wiki/List_of_historical_aircraft_of_the_Indian_Air_Force</x:v>
      </x:c>
      <x:c r="L626" s="10" t="str">
        <x:v>table 1, row 51</x:v>
      </x:c>
    </x:row>
    <x:row r="627" ht="40" customHeight="1">
      <x:c r="A627" s="10" t="str">
        <x:v>Hawker Hunter T.66</x:v>
      </x:c>
      <x:c r="B627" s="10" t="str">
        <x:v>Indian Air Force</x:v>
      </x:c>
      <x:c r="C627" s="10" t="str">
        <x:v>Introduced into service between 1947 and 1970</x:v>
      </x:c>
      <x:c r="D627" s="10" t="str">
        <x:v>platform_or_variant</x:v>
      </x:c>
      <x:c r="E627" s="10"/>
      <x:c r="F627" s="10"/>
      <x:c r="G627" s="10" t="str">
        <x:v>Basic trainer</x:v>
      </x:c>
      <x:c r="H627" s="10" t="str">
        <x:v>40</x:v>
      </x:c>
      <x:c r="I627" s="10" t="str">
        <x:v>1959</x:v>
      </x:c>
      <x:c r="J627" s="10" t="str">
        <x:v>1992</x:v>
      </x:c>
      <x:c r="K627" s="10" t="str">
        <x:v>https://en.wikipedia.org/wiki/List_of_historical_aircraft_of_the_Indian_Air_Force</x:v>
      </x:c>
      <x:c r="L627" s="10" t="str">
        <x:v>table 1, row 52</x:v>
      </x:c>
    </x:row>
    <x:row r="628" ht="40" customHeight="1">
      <x:c r="A628" s="10" t="str">
        <x:v>Ilyushin Il-14</x:v>
      </x:c>
      <x:c r="B628" s="10" t="str">
        <x:v>Indian Air Force</x:v>
      </x:c>
      <x:c r="C628" s="10" t="str">
        <x:v>Introduced into service between 1947 and 1970</x:v>
      </x:c>
      <x:c r="D628" s="10" t="str">
        <x:v>platform_or_variant</x:v>
      </x:c>
      <x:c r="E628" s="10"/>
      <x:c r="F628" s="10"/>
      <x:c r="G628" s="10" t="str">
        <x:v>Transport</x:v>
      </x:c>
      <x:c r="H628" s="10" t="str">
        <x:v>29</x:v>
      </x:c>
      <x:c r="I628" s="10" t="str">
        <x:v>1955</x:v>
      </x:c>
      <x:c r="J628" s="10" t="str">
        <x:v>1981</x:v>
      </x:c>
      <x:c r="K628" s="10" t="str">
        <x:v>https://en.wikipedia.org/wiki/List_of_historical_aircraft_of_the_Indian_Air_Force</x:v>
      </x:c>
      <x:c r="L628" s="10" t="str">
        <x:v>table 1, row 53</x:v>
      </x:c>
    </x:row>
    <x:row r="629" ht="40" customHeight="1">
      <x:c r="A629" s="10" t="str">
        <x:v>Lockheed Super Constellation</x:v>
      </x:c>
      <x:c r="B629" s="10" t="str">
        <x:v>Indian Air Force</x:v>
      </x:c>
      <x:c r="C629" s="10" t="str">
        <x:v>Introduced into service between 1947 and 1970</x:v>
      </x:c>
      <x:c r="D629" s="10" t="str">
        <x:v>platform_or_variant</x:v>
      </x:c>
      <x:c r="E629" s="10"/>
      <x:c r="F629" s="10"/>
      <x:c r="G629" s="10" t="str">
        <x:v>Transport</x:v>
      </x:c>
      <x:c r="H629" s="10" t="str">
        <x:v>9</x:v>
      </x:c>
      <x:c r="I629" s="10" t="str">
        <x:v>1961</x:v>
      </x:c>
      <x:c r="J629" s="10" t="str">
        <x:v>1981</x:v>
      </x:c>
      <x:c r="K629" s="10" t="str">
        <x:v>https://en.wikipedia.org/wiki/List_of_historical_aircraft_of_the_Indian_Air_Force</x:v>
      </x:c>
      <x:c r="L629" s="10" t="str">
        <x:v>table 1, row 54</x:v>
      </x:c>
    </x:row>
    <x:row r="630" ht="40" customHeight="1">
      <x:c r="A630" s="10" t="str">
        <x:v>Mikoyan-Gurevich MiG-21F-13/FL/PFM/M/bis/Bison</x:v>
      </x:c>
      <x:c r="B630" s="10" t="str">
        <x:v>Indian Air Force</x:v>
      </x:c>
      <x:c r="C630" s="10" t="str">
        <x:v>Introduced into service between 1947 and 1970</x:v>
      </x:c>
      <x:c r="D630" s="10" t="str">
        <x:v>platform_or_variant</x:v>
      </x:c>
      <x:c r="E630" s="10"/>
      <x:c r="F630" s="10"/>
      <x:c r="G630" s="10" t="str">
        <x:v>Fighter</x:v>
      </x:c>
      <x:c r="H630" s="10" t="str">
        <x:v>872</x:v>
      </x:c>
      <x:c r="I630" s="10" t="str">
        <x:v>1964</x:v>
      </x:c>
      <x:c r="J630" s="10" t="str">
        <x:v>2025</x:v>
      </x:c>
      <x:c r="K630" s="10" t="str">
        <x:v>https://en.wikipedia.org/wiki/List_of_historical_aircraft_of_the_Indian_Air_Force</x:v>
      </x:c>
      <x:c r="L630" s="10" t="str">
        <x:v>table 1, row 55</x:v>
      </x:c>
    </x:row>
    <x:row r="631" ht="40" customHeight="1">
      <x:c r="A631" s="10" t="str">
        <x:v>Mil Mi-4</x:v>
      </x:c>
      <x:c r="B631" s="10" t="str">
        <x:v>Indian Air Force</x:v>
      </x:c>
      <x:c r="C631" s="10" t="str">
        <x:v>Introduced into service between 1947 and 1970</x:v>
      </x:c>
      <x:c r="D631" s="10" t="str">
        <x:v>platform_or_variant</x:v>
      </x:c>
      <x:c r="E631" s="10"/>
      <x:c r="F631" s="10"/>
      <x:c r="G631" s="10" t="str">
        <x:v>Helicopter</x:v>
      </x:c>
      <x:c r="H631" s="10" t="str">
        <x:v>121</x:v>
      </x:c>
      <x:c r="I631" s="10" t="str">
        <x:v>1960</x:v>
      </x:c>
      <x:c r="J631" s="10" t="str">
        <x:v>1988</x:v>
      </x:c>
      <x:c r="K631" s="10" t="str">
        <x:v>https://en.wikipedia.org/wiki/List_of_historical_aircraft_of_the_Indian_Air_Force</x:v>
      </x:c>
      <x:c r="L631" s="10" t="str">
        <x:v>table 1, row 56</x:v>
      </x:c>
    </x:row>
    <x:row r="632" ht="40" customHeight="1">
      <x:c r="A632" s="10" t="str">
        <x:v>North American T-6G Texan</x:v>
      </x:c>
      <x:c r="B632" s="10" t="str">
        <x:v>Indian Air Force</x:v>
      </x:c>
      <x:c r="C632" s="10" t="str">
        <x:v>Introduced into service between 1947 and 1970</x:v>
      </x:c>
      <x:c r="D632" s="10" t="str">
        <x:v>platform_or_variant</x:v>
      </x:c>
      <x:c r="E632" s="10"/>
      <x:c r="F632" s="10"/>
      <x:c r="G632" s="10" t="str">
        <x:v>Basic trainer</x:v>
      </x:c>
      <x:c r="H632" s="10" t="str"/>
      <x:c r="I632" s="10" t="str">
        <x:v>1973</x:v>
      </x:c>
      <x:c r="J632" s="10" t="str">
        <x:v>?</x:v>
      </x:c>
      <x:c r="K632" s="10" t="str">
        <x:v>https://en.wikipedia.org/wiki/List_of_historical_aircraft_of_the_Indian_Air_Force</x:v>
      </x:c>
      <x:c r="L632" s="10" t="str">
        <x:v>table 1, row 57</x:v>
      </x:c>
    </x:row>
    <x:row r="633" ht="40" customHeight="1">
      <x:c r="A633" s="10" t="str">
        <x:v>Percival Prentice T.3</x:v>
      </x:c>
      <x:c r="B633" s="10" t="str">
        <x:v>Indian Air Force</x:v>
      </x:c>
      <x:c r="C633" s="10" t="str">
        <x:v>Introduced into service between 1947 and 1970</x:v>
      </x:c>
      <x:c r="D633" s="10" t="str">
        <x:v>platform_or_variant</x:v>
      </x:c>
      <x:c r="E633" s="10"/>
      <x:c r="F633" s="10"/>
      <x:c r="G633" s="10" t="str">
        <x:v>Basic trainer</x:v>
      </x:c>
      <x:c r="H633" s="10" t="str">
        <x:v>62</x:v>
      </x:c>
      <x:c r="I633" s="10" t="str">
        <x:v>1947</x:v>
      </x:c>
      <x:c r="J633" s="10" t="str">
        <x:v>1963</x:v>
      </x:c>
      <x:c r="K633" s="10" t="str">
        <x:v>https://en.wikipedia.org/wiki/List_of_historical_aircraft_of_the_Indian_Air_Force</x:v>
      </x:c>
      <x:c r="L633" s="10" t="str">
        <x:v>table 1, row 58</x:v>
      </x:c>
    </x:row>
    <x:row r="634" ht="40" customHeight="1">
      <x:c r="A634" s="10" t="str">
        <x:v>Sikorsky S-55</x:v>
      </x:c>
      <x:c r="B634" s="10" t="str">
        <x:v>Indian Air Force</x:v>
      </x:c>
      <x:c r="C634" s="10" t="str">
        <x:v>Introduced into service between 1947 and 1970</x:v>
      </x:c>
      <x:c r="D634" s="10" t="str">
        <x:v>platform_or_variant</x:v>
      </x:c>
      <x:c r="E634" s="10"/>
      <x:c r="F634" s="10"/>
      <x:c r="G634" s="10" t="str">
        <x:v>Helicopter</x:v>
      </x:c>
      <x:c r="H634" s="10" t="str">
        <x:v>8</x:v>
      </x:c>
      <x:c r="I634" s="10" t="str">
        <x:v>1954</x:v>
      </x:c>
      <x:c r="J634" s="10" t="str">
        <x:v>1966</x:v>
      </x:c>
      <x:c r="K634" s="10" t="str">
        <x:v>https://en.wikipedia.org/wiki/List_of_historical_aircraft_of_the_Indian_Air_Force</x:v>
      </x:c>
      <x:c r="L634" s="10" t="str">
        <x:v>table 1, row 59</x:v>
      </x:c>
    </x:row>
    <x:row r="635" ht="40" customHeight="1">
      <x:c r="A635" s="10" t="str">
        <x:v>Sikorsky S-62 B</x:v>
      </x:c>
      <x:c r="B635" s="10" t="str">
        <x:v>Indian Air Force</x:v>
      </x:c>
      <x:c r="C635" s="10" t="str">
        <x:v>Introduced into service between 1947 and 1970</x:v>
      </x:c>
      <x:c r="D635" s="10" t="str">
        <x:v>platform_or_variant</x:v>
      </x:c>
      <x:c r="E635" s="10"/>
      <x:c r="F635" s="10"/>
      <x:c r="G635" s="10" t="str">
        <x:v>Helicopter</x:v>
      </x:c>
      <x:c r="H635" s="10" t="str">
        <x:v>2</x:v>
      </x:c>
      <x:c r="I635" s="10" t="str">
        <x:v>1960</x:v>
      </x:c>
      <x:c r="J635" s="10" t="str">
        <x:v>1979</x:v>
      </x:c>
      <x:c r="K635" s="10" t="str">
        <x:v>https://en.wikipedia.org/wiki/List_of_historical_aircraft_of_the_Indian_Air_Force</x:v>
      </x:c>
      <x:c r="L635" s="10" t="str">
        <x:v>table 1, row 60</x:v>
      </x:c>
    </x:row>
    <x:row r="636" ht="40" customHeight="1">
      <x:c r="A636" s="10" t="str">
        <x:v>Supermarine Spitfire PR.XI &amp; XIX</x:v>
      </x:c>
      <x:c r="B636" s="10" t="str">
        <x:v>Indian Air Force</x:v>
      </x:c>
      <x:c r="C636" s="10" t="str">
        <x:v>Introduced into service between 1947 and 1970</x:v>
      </x:c>
      <x:c r="D636" s="10" t="str">
        <x:v>platform_or_variant</x:v>
      </x:c>
      <x:c r="E636" s="10"/>
      <x:c r="F636" s="10"/>
      <x:c r="G636" s="10" t="str">
        <x:v>Reconnaissance</x:v>
      </x:c>
      <x:c r="H636" s="10" t="str">
        <x:v>15</x:v>
      </x:c>
      <x:c r="I636" s="10" t="str">
        <x:v>1947</x:v>
      </x:c>
      <x:c r="J636" s="10" t="str">
        <x:v>1959</x:v>
      </x:c>
      <x:c r="K636" s="10" t="str">
        <x:v>https://en.wikipedia.org/wiki/List_of_historical_aircraft_of_the_Indian_Air_Force</x:v>
      </x:c>
      <x:c r="L636" s="10" t="str">
        <x:v>table 1, row 61</x:v>
      </x:c>
    </x:row>
    <x:row r="637" ht="40" customHeight="1">
      <x:c r="A637" s="10" t="str">
        <x:v>Supermarine Spitfire T.IX</x:v>
      </x:c>
      <x:c r="B637" s="10" t="str">
        <x:v>Indian Air Force</x:v>
      </x:c>
      <x:c r="C637" s="10" t="str">
        <x:v>Introduced into service between 1947 and 1970</x:v>
      </x:c>
      <x:c r="D637" s="10" t="str">
        <x:v>platform_or_variant</x:v>
      </x:c>
      <x:c r="E637" s="10"/>
      <x:c r="F637" s="10"/>
      <x:c r="G637" s="10" t="str">
        <x:v>Basic trainer</x:v>
      </x:c>
      <x:c r="H637" s="10" t="str">
        <x:v>10</x:v>
      </x:c>
      <x:c r="I637" s="10" t="str">
        <x:v>1947</x:v>
      </x:c>
      <x:c r="J637" s="10" t="str">
        <x:v>1955</x:v>
      </x:c>
      <x:c r="K637" s="10" t="str">
        <x:v>https://en.wikipedia.org/wiki/List_of_historical_aircraft_of_the_Indian_Air_Force</x:v>
      </x:c>
      <x:c r="L637" s="10" t="str">
        <x:v>table 1, row 62</x:v>
      </x:c>
    </x:row>
    <x:row r="638" ht="40" customHeight="1">
      <x:c r="A638" s="10" t="str">
        <x:v>Vickers Viscount</x:v>
      </x:c>
      <x:c r="B638" s="10" t="str">
        <x:v>Indian Air Force</x:v>
      </x:c>
      <x:c r="C638" s="10" t="str">
        <x:v>Introduced into service between 1947 and 1970</x:v>
      </x:c>
      <x:c r="D638" s="10" t="str">
        <x:v>platform_or_variant</x:v>
      </x:c>
      <x:c r="E638" s="10"/>
      <x:c r="F638" s="10"/>
      <x:c r="G638" s="10" t="str">
        <x:v>Transport</x:v>
      </x:c>
      <x:c r="H638" s="10" t="str">
        <x:v>2</x:v>
      </x:c>
      <x:c r="I638" s="10" t="str">
        <x:v>1955</x:v>
      </x:c>
      <x:c r="J638" s="10" t="str">
        <x:v>1971</x:v>
      </x:c>
      <x:c r="K638" s="10" t="str">
        <x:v>https://en.wikipedia.org/wiki/List_of_historical_aircraft_of_the_Indian_Air_Force</x:v>
      </x:c>
      <x:c r="L638" s="10" t="str">
        <x:v>table 1, row 63</x:v>
      </x:c>
    </x:row>
    <x:row r="639" ht="40" customHeight="1">
      <x:c r="A639" s="10" t="str">
        <x:v>HAL Krishak</x:v>
      </x:c>
      <x:c r="B639" s="10" t="str">
        <x:v>Indian Air Force</x:v>
      </x:c>
      <x:c r="C639" s="10" t="str">
        <x:v>Introduced into service between 1947 and 1970</x:v>
      </x:c>
      <x:c r="D639" s="10" t="str">
        <x:v>platform_or_variant</x:v>
      </x:c>
      <x:c r="E639" s="10"/>
      <x:c r="F639" s="10"/>
      <x:c r="G639" s="10" t="str">
        <x:v>Liaison</x:v>
      </x:c>
      <x:c r="H639" s="10" t="str">
        <x:v>68</x:v>
      </x:c>
      <x:c r="I639" s="10" t="str">
        <x:v>1965</x:v>
      </x:c>
      <x:c r="J639" s="10" t="str">
        <x:v>1988</x:v>
      </x:c>
      <x:c r="K639" s="10" t="str">
        <x:v>https://en.wikipedia.org/wiki/List_of_historical_aircraft_of_the_Indian_Air_Force</x:v>
      </x:c>
      <x:c r="L639" s="10" t="str">
        <x:v>table 1, row 64</x:v>
      </x:c>
    </x:row>
    <x:row r="640" ht="40" customHeight="1">
      <x:c r="A640" s="10" t="str">
        <x:v>HAL Pushpak</x:v>
      </x:c>
      <x:c r="B640" s="10" t="str">
        <x:v>Indian Air Force</x:v>
      </x:c>
      <x:c r="C640" s="10" t="str">
        <x:v>Introduced into service between 1947 and 1970</x:v>
      </x:c>
      <x:c r="D640" s="10" t="str">
        <x:v>platform_or_variant</x:v>
      </x:c>
      <x:c r="E640" s="10"/>
      <x:c r="F640" s="10"/>
      <x:c r="G640" s="10" t="str">
        <x:v>Basic trainer</x:v>
      </x:c>
      <x:c r="H640" s="10" t="str">
        <x:v>25</x:v>
      </x:c>
      <x:c r="I640" s="10" t="str">
        <x:v>1965</x:v>
      </x:c>
      <x:c r="J640" s="10" t="str">
        <x:v>1967</x:v>
      </x:c>
      <x:c r="K640" s="10" t="str">
        <x:v>https://en.wikipedia.org/wiki/List_of_historical_aircraft_of_the_Indian_Air_Force</x:v>
      </x:c>
      <x:c r="L640" s="10" t="str">
        <x:v>table 1, row 65</x:v>
      </x:c>
    </x:row>
    <x:row r="641" ht="40" customHeight="1">
      <x:c r="A641" s="10" t="str">
        <x:v>Hawker Hunter F. Mk.56</x:v>
      </x:c>
      <x:c r="B641" s="10" t="str">
        <x:v>Indian Air Force</x:v>
      </x:c>
      <x:c r="C641" s="10" t="str">
        <x:v>Introduced into service between 1947 and 1970</x:v>
      </x:c>
      <x:c r="D641" s="10" t="str">
        <x:v>platform_or_variant</x:v>
      </x:c>
      <x:c r="E641" s="10"/>
      <x:c r="F641" s="10"/>
      <x:c r="G641" s="10" t="str">
        <x:v>Fighter</x:v>
      </x:c>
      <x:c r="H641" s="10" t="str">
        <x:v>55</x:v>
      </x:c>
      <x:c r="I641" s="10" t="str">
        <x:v>1966</x:v>
      </x:c>
      <x:c r="J641" s="10" t="str">
        <x:v>1992</x:v>
      </x:c>
      <x:c r="K641" s="10" t="str">
        <x:v>https://en.wikipedia.org/wiki/List_of_historical_aircraft_of_the_Indian_Air_Force</x:v>
      </x:c>
      <x:c r="L641" s="10" t="str">
        <x:v>table 1, row 66</x:v>
      </x:c>
    </x:row>
    <x:row r="642" ht="40" customHeight="1">
      <x:c r="A642" s="10" t="str">
        <x:v>Sukhoi Su-7BMK/BKL</x:v>
      </x:c>
      <x:c r="B642" s="10" t="str">
        <x:v>Indian Air Force</x:v>
      </x:c>
      <x:c r="C642" s="10" t="str">
        <x:v>Introduced into service between 1947 and 1970</x:v>
      </x:c>
      <x:c r="D642" s="10" t="str">
        <x:v>platform_or_variant</x:v>
      </x:c>
      <x:c r="E642" s="10"/>
      <x:c r="F642" s="10"/>
      <x:c r="G642" s="10" t="str">
        <x:v>Fighter-bomber</x:v>
      </x:c>
      <x:c r="H642" s="10" t="str">
        <x:v>140</x:v>
      </x:c>
      <x:c r="I642" s="10" t="str">
        <x:v>1968</x:v>
      </x:c>
      <x:c r="J642" s="10" t="str">
        <x:v>1986</x:v>
      </x:c>
      <x:c r="K642" s="10" t="str">
        <x:v>https://en.wikipedia.org/wiki/List_of_historical_aircraft_of_the_Indian_Air_Force</x:v>
      </x:c>
      <x:c r="L642" s="10" t="str">
        <x:v>table 1, row 67</x:v>
      </x:c>
    </x:row>
    <x:row r="643" ht="40" customHeight="1">
      <x:c r="A643" s="10" t="str">
        <x:v>Tupolev Tu-124</x:v>
      </x:c>
      <x:c r="B643" s="10" t="str">
        <x:v>Indian Air Force</x:v>
      </x:c>
      <x:c r="C643" s="10" t="str">
        <x:v>Introduced into service between 1947 and 1970</x:v>
      </x:c>
      <x:c r="D643" s="10" t="str">
        <x:v>platform_or_variant</x:v>
      </x:c>
      <x:c r="E643" s="10"/>
      <x:c r="F643" s="10"/>
      <x:c r="G643" s="10" t="str">
        <x:v>Transport</x:v>
      </x:c>
      <x:c r="H643" s="10" t="str">
        <x:v>3</x:v>
      </x:c>
      <x:c r="I643" s="10" t="str">
        <x:v>1966</x:v>
      </x:c>
      <x:c r="J643" s="10" t="str">
        <x:v>1981</x:v>
      </x:c>
      <x:c r="K643" s="10" t="str">
        <x:v>https://en.wikipedia.org/wiki/List_of_historical_aircraft_of_the_Indian_Air_Force</x:v>
      </x:c>
      <x:c r="L643" s="10" t="str">
        <x:v>table 1, row 68</x:v>
      </x:c>
    </x:row>
    <x:row r="644" ht="40" customHeight="1">
      <x:c r="A644" s="10" t="str">
        <x:v>HAL Ajeet Mk.1</x:v>
      </x:c>
      <x:c r="B644" s="10" t="str">
        <x:v>Indian Air Force</x:v>
      </x:c>
      <x:c r="C644" s="10" t="str">
        <x:v>Introduced into service after 1971</x:v>
      </x:c>
      <x:c r="D644" s="10" t="str">
        <x:v>platform_or_variant</x:v>
      </x:c>
      <x:c r="E644" s="10"/>
      <x:c r="F644" s="10"/>
      <x:c r="G644" s="10" t="str">
        <x:v>Fighter</x:v>
      </x:c>
      <x:c r="H644" s="10" t="str">
        <x:v>89</x:v>
      </x:c>
      <x:c r="I644" s="10" t="str">
        <x:v>1977</x:v>
      </x:c>
      <x:c r="J644" s="10" t="str">
        <x:v>1991</x:v>
      </x:c>
      <x:c r="K644" s="10" t="str">
        <x:v>https://en.wikipedia.org/wiki/List_of_historical_aircraft_of_the_Indian_Air_Force</x:v>
      </x:c>
      <x:c r="L644" s="10" t="str">
        <x:v>table 1, row 70</x:v>
      </x:c>
    </x:row>
    <x:row r="645" ht="40" customHeight="1">
      <x:c r="A645" s="10" t="str">
        <x:v>HAL HPT-32 Deepak</x:v>
      </x:c>
      <x:c r="B645" s="10" t="str">
        <x:v>Indian Air Force</x:v>
      </x:c>
      <x:c r="C645" s="10" t="str">
        <x:v>Introduced into service after 1971</x:v>
      </x:c>
      <x:c r="D645" s="10" t="str">
        <x:v>platform_or_variant</x:v>
      </x:c>
      <x:c r="E645" s="10"/>
      <x:c r="F645" s="10"/>
      <x:c r="G645" s="10" t="str">
        <x:v>Primary trainer</x:v>
      </x:c>
      <x:c r="H645" s="10" t="str">
        <x:v>144</x:v>
      </x:c>
      <x:c r="I645" s="10" t="str">
        <x:v>1984</x:v>
      </x:c>
      <x:c r="J645" s="10" t="str">
        <x:v>2009</x:v>
      </x:c>
      <x:c r="K645" s="10" t="str">
        <x:v>https://en.wikipedia.org/wiki/List_of_historical_aircraft_of_the_Indian_Air_Force</x:v>
      </x:c>
      <x:c r="L645" s="10" t="str">
        <x:v>table 1, row 71</x:v>
      </x:c>
    </x:row>
    <x:row r="646" ht="40" customHeight="1">
      <x:c r="A646" s="10" t="str">
        <x:v>Mikoyan-Gurevich MiG-23UB</x:v>
      </x:c>
      <x:c r="B646" s="10" t="str">
        <x:v>Indian Air Force</x:v>
      </x:c>
      <x:c r="C646" s="10" t="str">
        <x:v>Introduced into service after 1971</x:v>
      </x:c>
      <x:c r="D646" s="10" t="str">
        <x:v>platform_or_variant</x:v>
      </x:c>
      <x:c r="E646" s="10"/>
      <x:c r="F646" s="10"/>
      <x:c r="G646" s="10" t="str">
        <x:v>Conversion trainer</x:v>
      </x:c>
      <x:c r="H646" s="10" t="str">
        <x:v>15</x:v>
      </x:c>
      <x:c r="I646" s="10" t="str">
        <x:v>1980</x:v>
      </x:c>
      <x:c r="J646" s="10" t="str">
        <x:v>2019</x:v>
      </x:c>
      <x:c r="K646" s="10" t="str">
        <x:v>https://en.wikipedia.org/wiki/List_of_historical_aircraft_of_the_Indian_Air_Force</x:v>
      </x:c>
      <x:c r="L646" s="10" t="str">
        <x:v>table 1, row 72</x:v>
      </x:c>
    </x:row>
    <x:row r="647" ht="40" customHeight="1">
      <x:c r="A647" s="10" t="str">
        <x:v>Mikoyan-Gurevich MiG-23BN</x:v>
      </x:c>
      <x:c r="B647" s="10" t="str">
        <x:v>Indian Air Force</x:v>
      </x:c>
      <x:c r="C647" s="10" t="str">
        <x:v>Introduced into service after 1971</x:v>
      </x:c>
      <x:c r="D647" s="10" t="str">
        <x:v>platform_or_variant</x:v>
      </x:c>
      <x:c r="E647" s="10"/>
      <x:c r="F647" s="10"/>
      <x:c r="G647" s="10" t="str">
        <x:v>Fighter-bomber</x:v>
      </x:c>
      <x:c r="H647" s="10" t="str">
        <x:v>95</x:v>
      </x:c>
      <x:c r="I647" s="10" t="str">
        <x:v>1981</x:v>
      </x:c>
      <x:c r="J647" s="10" t="str">
        <x:v>2009</x:v>
      </x:c>
      <x:c r="K647" s="10" t="str">
        <x:v>https://en.wikipedia.org/wiki/List_of_historical_aircraft_of_the_Indian_Air_Force</x:v>
      </x:c>
      <x:c r="L647" s="10" t="str">
        <x:v>table 1, row 73</x:v>
      </x:c>
    </x:row>
    <x:row r="648" ht="40" customHeight="1">
      <x:c r="A648" s="10" t="str">
        <x:v>Mikoyan-Gurevich MiG-23MF</x:v>
      </x:c>
      <x:c r="B648" s="10" t="str">
        <x:v>Indian Air Force</x:v>
      </x:c>
      <x:c r="C648" s="10" t="str">
        <x:v>Introduced into service after 1971</x:v>
      </x:c>
      <x:c r="D648" s="10" t="str">
        <x:v>platform_or_variant</x:v>
      </x:c>
      <x:c r="E648" s="10"/>
      <x:c r="F648" s="10"/>
      <x:c r="G648" s="10" t="str">
        <x:v>Fighter</x:v>
      </x:c>
      <x:c r="H648" s="10" t="str">
        <x:v>40</x:v>
      </x:c>
      <x:c r="I648" s="10" t="str">
        <x:v>1982</x:v>
      </x:c>
      <x:c r="J648" s="10" t="str">
        <x:v>2007</x:v>
      </x:c>
      <x:c r="K648" s="10" t="str">
        <x:v>https://en.wikipedia.org/wiki/List_of_historical_aircraft_of_the_Indian_Air_Force</x:v>
      </x:c>
      <x:c r="L648" s="10" t="str">
        <x:v>table 1, row 74</x:v>
      </x:c>
    </x:row>
    <x:row r="649" ht="40" customHeight="1">
      <x:c r="A649" s="10" t="str">
        <x:v>Mikoyan-Gurevich MiG-25RBK/RU</x:v>
      </x:c>
      <x:c r="B649" s="10" t="str">
        <x:v>Indian Air Force</x:v>
      </x:c>
      <x:c r="C649" s="10" t="str">
        <x:v>Introduced into service after 1971</x:v>
      </x:c>
      <x:c r="D649" s="10" t="str">
        <x:v>platform_or_variant</x:v>
      </x:c>
      <x:c r="E649" s="10"/>
      <x:c r="F649" s="10"/>
      <x:c r="G649" s="10" t="str">
        <x:v>Reconnaissance</x:v>
      </x:c>
      <x:c r="H649" s="10" t="str">
        <x:v>10</x:v>
      </x:c>
      <x:c r="I649" s="10" t="str">
        <x:v>1981</x:v>
      </x:c>
      <x:c r="J649" s="10" t="str">
        <x:v>2006</x:v>
      </x:c>
      <x:c r="K649" s="10" t="str">
        <x:v>https://en.wikipedia.org/wiki/List_of_historical_aircraft_of_the_Indian_Air_Force</x:v>
      </x:c>
      <x:c r="L649" s="10" t="str">
        <x:v>table 1, row 75</x:v>
      </x:c>
    </x:row>
    <x:row r="650" ht="40" customHeight="1">
      <x:c r="A650" s="10" t="str">
        <x:v>Mikoyan-Gurevich MiG-27ML</x:v>
      </x:c>
      <x:c r="B650" s="10" t="str">
        <x:v>Indian Air Force</x:v>
      </x:c>
      <x:c r="C650" s="10" t="str">
        <x:v>Introduced into service after 1971</x:v>
      </x:c>
      <x:c r="D650" s="10" t="str">
        <x:v>platform_or_variant</x:v>
      </x:c>
      <x:c r="E650" s="10"/>
      <x:c r="F650" s="10"/>
      <x:c r="G650" s="10" t="str">
        <x:v>Fighter</x:v>
      </x:c>
      <x:c r="H650" s="10" t="str">
        <x:v>165</x:v>
      </x:c>
      <x:c r="I650" s="10" t="str">
        <x:v>1985</x:v>
      </x:c>
      <x:c r="J650" s="10" t="str">
        <x:v>2019</x:v>
      </x:c>
      <x:c r="K650" s="10" t="str">
        <x:v>https://en.wikipedia.org/wiki/List_of_historical_aircraft_of_the_Indian_Air_Force</x:v>
      </x:c>
      <x:c r="L650" s="10" t="str">
        <x:v>table 1, row 76</x:v>
      </x:c>
    </x:row>
    <x:row r="651" ht="40" customHeight="1">
      <x:c r="A651" s="10" t="str">
        <x:v>PZL TS-11 Iskra bis-D</x:v>
      </x:c>
      <x:c r="B651" s="10" t="str">
        <x:v>Indian Air Force</x:v>
      </x:c>
      <x:c r="C651" s="10" t="str">
        <x:v>Introduced into service after 1971</x:v>
      </x:c>
      <x:c r="D651" s="10" t="str">
        <x:v>platform_or_variant</x:v>
      </x:c>
      <x:c r="E651" s="10"/>
      <x:c r="F651" s="10"/>
      <x:c r="G651" s="10" t="str">
        <x:v>Basic trainer</x:v>
      </x:c>
      <x:c r="H651" s="10" t="str">
        <x:v>76</x:v>
      </x:c>
      <x:c r="I651" s="10" t="str">
        <x:v>1975</x:v>
      </x:c>
      <x:c r="J651" s="10" t="str">
        <x:v>2004</x:v>
      </x:c>
      <x:c r="K651" s="10" t="str">
        <x:v>https://en.wikipedia.org/wiki/List_of_historical_aircraft_of_the_Indian_Air_Force</x:v>
      </x:c>
      <x:c r="L651" s="10" t="str">
        <x:v>table 1, row 77</x:v>
      </x:c>
    </x:row>
    <x:row r="652" ht="40" customHeight="1">
      <x:c r="A652" s="10" t="str">
        <x:v>SEPECAT Jaguar IS GR.1</x:v>
      </x:c>
      <x:c r="B652" s="10" t="str">
        <x:v>Indian Air Force</x:v>
      </x:c>
      <x:c r="C652" s="10" t="str">
        <x:v>Introduced into service after 1971</x:v>
      </x:c>
      <x:c r="D652" s="10" t="str">
        <x:v>platform_or_variant</x:v>
      </x:c>
      <x:c r="E652" s="10"/>
      <x:c r="F652" s="10"/>
      <x:c r="G652" s="10" t="str">
        <x:v>Ground attack</x:v>
      </x:c>
      <x:c r="H652" s="10" t="str">
        <x:v>16</x:v>
      </x:c>
      <x:c r="I652" s="10" t="str">
        <x:v>1979</x:v>
      </x:c>
      <x:c r="J652" s="10" t="str">
        <x:v>1984</x:v>
      </x:c>
      <x:c r="K652" s="10" t="str">
        <x:v>https://en.wikipedia.org/wiki/List_of_historical_aircraft_of_the_Indian_Air_Force</x:v>
      </x:c>
      <x:c r="L652" s="10" t="str">
        <x:v>table 1, row 78</x:v>
      </x:c>
    </x:row>
    <x:row r="653" ht="40" customHeight="1">
      <x:c r="A653" s="10" t="str">
        <x:v>Sukhoi Su-30K</x:v>
      </x:c>
      <x:c r="B653" s="10" t="str">
        <x:v>Indian Air Force</x:v>
      </x:c>
      <x:c r="C653" s="10" t="str">
        <x:v>Introduced into service after 1971</x:v>
      </x:c>
      <x:c r="D653" s="10" t="str">
        <x:v>platform_or_variant</x:v>
      </x:c>
      <x:c r="E653" s="10"/>
      <x:c r="F653" s="10"/>
      <x:c r="G653" s="10" t="str">
        <x:v>Multirole</x:v>
      </x:c>
      <x:c r="H653" s="10" t="str">
        <x:v>18</x:v>
      </x:c>
      <x:c r="I653" s="10" t="str">
        <x:v>1996</x:v>
      </x:c>
      <x:c r="J653" s="10" t="str">
        <x:v>2007</x:v>
      </x:c>
      <x:c r="K653" s="10" t="str">
        <x:v>https://en.wikipedia.org/wiki/List_of_historical_aircraft_of_the_Indian_Air_Force</x:v>
      </x:c>
      <x:c r="L653" s="10" t="str">
        <x:v>table 1, row 79</x:v>
      </x:c>
    </x:row>
    <x:row r="654" ht="40" customHeight="1">
      <x:c r="A654" s="10" t="str">
        <x:v>INS Vikrant</x:v>
      </x:c>
      <x:c r="B654" s="10" t="str">
        <x:v>Indian Navy</x:v>
      </x:c>
      <x:c r="C654" s="10" t="str">
        <x:v>Aircraft carriers</x:v>
      </x:c>
      <x:c r="D654" s="10" t="str">
        <x:v>hull_or_craft</x:v>
      </x:c>
      <x:c r="E654" s="10"/>
      <x:c r="F654" s="10" t="str">
        <x:v>Majestic -class</x:v>
      </x:c>
      <x:c r="G654" s="10"/>
      <x:c r="H654" s="10"/>
      <x:c r="I654" s="10" t="str">
        <x:v>4 March 1961</x:v>
      </x:c>
      <x:c r="J654" s="10" t="str">
        <x:v>31 January 1990</x:v>
      </x:c>
      <x:c r="K654" s="10" t="str">
        <x:v>https://en.wikipedia.org/wiki/List_of_ships_of_the_Indian_Navy</x:v>
      </x:c>
      <x:c r="L654" s="10" t="str">
        <x:v>table 1, row 2</x:v>
      </x:c>
    </x:row>
    <x:row r="655" ht="40" customHeight="1">
      <x:c r="A655" s="10" t="str">
        <x:v>INS Viraat</x:v>
      </x:c>
      <x:c r="B655" s="10" t="str">
        <x:v>Indian Navy</x:v>
      </x:c>
      <x:c r="C655" s="10" t="str">
        <x:v>Aircraft carriers</x:v>
      </x:c>
      <x:c r="D655" s="10" t="str">
        <x:v>hull_or_craft</x:v>
      </x:c>
      <x:c r="E655" s="10"/>
      <x:c r="F655" s="10" t="str">
        <x:v>Centaur-c lass</x:v>
      </x:c>
      <x:c r="G655" s="10"/>
      <x:c r="H655" s="10"/>
      <x:c r="I655" s="10" t="str">
        <x:v>12 May 1987</x:v>
      </x:c>
      <x:c r="J655" s="10" t="str">
        <x:v>6 March 2017</x:v>
      </x:c>
      <x:c r="K655" s="10" t="str">
        <x:v>https://en.wikipedia.org/wiki/List_of_ships_of_the_Indian_Navy</x:v>
      </x:c>
      <x:c r="L655" s="10" t="str">
        <x:v>table 1, row 3</x:v>
      </x:c>
    </x:row>
    <x:row r="656" ht="40" customHeight="1">
      <x:c r="A656" s="10" t="str">
        <x:v>INS Chakra</x:v>
      </x:c>
      <x:c r="B656" s="10" t="str">
        <x:v>Indian Navy</x:v>
      </x:c>
      <x:c r="C656" s="10" t="str">
        <x:v>Nuclear Submarines</x:v>
      </x:c>
      <x:c r="D656" s="10" t="str">
        <x:v>hull_or_craft</x:v>
      </x:c>
      <x:c r="E656" s="10"/>
      <x:c r="F656" s="10" t="str">
        <x:v>Charlie class</x:v>
      </x:c>
      <x:c r="G656" s="10"/>
      <x:c r="H656" s="10"/>
      <x:c r="I656" s="10" t="str">
        <x:v>1 September 1987</x:v>
      </x:c>
      <x:c r="J656" s="10" t="str">
        <x:v>Returned to Soviet Union in January 1991</x:v>
      </x:c>
      <x:c r="K656" s="10" t="str">
        <x:v>https://en.wikipedia.org/wiki/List_of_ships_of_the_Indian_Navy</x:v>
      </x:c>
      <x:c r="L656" s="10" t="str">
        <x:v>table 2, row 3</x:v>
      </x:c>
    </x:row>
    <x:row r="657" ht="40" customHeight="1">
      <x:c r="A657" s="10" t="str">
        <x:v>INS Chakra</x:v>
      </x:c>
      <x:c r="B657" s="10" t="str">
        <x:v>Indian Navy</x:v>
      </x:c>
      <x:c r="C657" s="10" t="str">
        <x:v>Nuclear Submarines</x:v>
      </x:c>
      <x:c r="D657" s="10" t="str">
        <x:v>hull_or_craft</x:v>
      </x:c>
      <x:c r="E657" s="10"/>
      <x:c r="F657" s="10" t="str">
        <x:v>Akula class</x:v>
      </x:c>
      <x:c r="G657" s="10"/>
      <x:c r="H657" s="10"/>
      <x:c r="I657" s="10" t="str">
        <x:v>4 April 2012</x:v>
      </x:c>
      <x:c r="J657" s="10" t="str">
        <x:v>Returned to Russia June 2021</x:v>
      </x:c>
      <x:c r="K657" s="10" t="str">
        <x:v>https://en.wikipedia.org/wiki/List_of_ships_of_the_Indian_Navy</x:v>
      </x:c>
      <x:c r="L657" s="10" t="str">
        <x:v>table 2, row 4</x:v>
      </x:c>
    </x:row>
    <x:row r="658" ht="40" customHeight="1">
      <x:c r="A658" s="10" t="str">
        <x:v>INS Khanderi</x:v>
      </x:c>
      <x:c r="B658" s="10" t="str">
        <x:v>Indian Navy</x:v>
      </x:c>
      <x:c r="C658" s="10" t="str">
        <x:v>Conventional Submarines</x:v>
      </x:c>
      <x:c r="D658" s="10" t="str">
        <x:v>hull_or_craft</x:v>
      </x:c>
      <x:c r="E658" s="10"/>
      <x:c r="F658" s="10" t="str">
        <x:v>Kalvari class</x:v>
      </x:c>
      <x:c r="G658" s="10"/>
      <x:c r="H658" s="10"/>
      <x:c r="I658" s="10" t="str">
        <x:v>6 December 1968</x:v>
      </x:c>
      <x:c r="J658" s="10" t="str">
        <x:v>18 October 1989</x:v>
      </x:c>
      <x:c r="K658" s="10" t="str">
        <x:v>https://en.wikipedia.org/wiki/List_of_ships_of_the_Indian_Navy</x:v>
      </x:c>
      <x:c r="L658" s="10" t="str">
        <x:v>table 2, row 6</x:v>
      </x:c>
    </x:row>
    <x:row r="659" ht="40" customHeight="1">
      <x:c r="A659" s="10" t="str">
        <x:v>INS Kalvari</x:v>
      </x:c>
      <x:c r="B659" s="10" t="str">
        <x:v>Indian Navy</x:v>
      </x:c>
      <x:c r="C659" s="10" t="str">
        <x:v>Conventional Submarines</x:v>
      </x:c>
      <x:c r="D659" s="10" t="str">
        <x:v>hull_or_craft</x:v>
      </x:c>
      <x:c r="E659" s="10"/>
      <x:c r="F659" s="10" t="str">
        <x:v>Kalvari class</x:v>
      </x:c>
      <x:c r="G659" s="10"/>
      <x:c r="H659" s="10"/>
      <x:c r="I659" s="10" t="str">
        <x:v>8 December 1967</x:v>
      </x:c>
      <x:c r="J659" s="10" t="str">
        <x:v>31 May 1996</x:v>
      </x:c>
      <x:c r="K659" s="10" t="str">
        <x:v>https://en.wikipedia.org/wiki/List_of_ships_of_the_Indian_Navy</x:v>
      </x:c>
      <x:c r="L659" s="10" t="str">
        <x:v>table 2, row 7</x:v>
      </x:c>
    </x:row>
    <x:row r="660" ht="40" customHeight="1">
      <x:c r="A660" s="10" t="str">
        <x:v>INS Kursura</x:v>
      </x:c>
      <x:c r="B660" s="10" t="str">
        <x:v>Indian Navy</x:v>
      </x:c>
      <x:c r="C660" s="10" t="str">
        <x:v>Conventional Submarines</x:v>
      </x:c>
      <x:c r="D660" s="10" t="str">
        <x:v>hull_or_craft</x:v>
      </x:c>
      <x:c r="E660" s="10"/>
      <x:c r="F660" s="10" t="str">
        <x:v>Kalvari class</x:v>
      </x:c>
      <x:c r="G660" s="10"/>
      <x:c r="H660" s="10"/>
      <x:c r="I660" s="10" t="str">
        <x:v>18 December 1969</x:v>
      </x:c>
      <x:c r="J660" s="10" t="str">
        <x:v>27 September 2001</x:v>
      </x:c>
      <x:c r="K660" s="10" t="str">
        <x:v>https://en.wikipedia.org/wiki/List_of_ships_of_the_Indian_Navy</x:v>
      </x:c>
      <x:c r="L660" s="10" t="str">
        <x:v>table 2, row 8</x:v>
      </x:c>
    </x:row>
    <x:row r="661" ht="40" customHeight="1">
      <x:c r="A661" s="10" t="str">
        <x:v>INS Karanj</x:v>
      </x:c>
      <x:c r="B661" s="10" t="str">
        <x:v>Indian Navy</x:v>
      </x:c>
      <x:c r="C661" s="10" t="str">
        <x:v>Conventional Submarines</x:v>
      </x:c>
      <x:c r="D661" s="10" t="str">
        <x:v>hull_or_craft</x:v>
      </x:c>
      <x:c r="E661" s="10"/>
      <x:c r="F661" s="10" t="str">
        <x:v>Kalvari class</x:v>
      </x:c>
      <x:c r="G661" s="10"/>
      <x:c r="H661" s="10"/>
      <x:c r="I661" s="10" t="str">
        <x:v>4 September 1969</x:v>
      </x:c>
      <x:c r="J661" s="10" t="str">
        <x:v>1 August 2003</x:v>
      </x:c>
      <x:c r="K661" s="10" t="str">
        <x:v>https://en.wikipedia.org/wiki/List_of_ships_of_the_Indian_Navy</x:v>
      </x:c>
      <x:c r="L661" s="10" t="str">
        <x:v>table 2, row 9</x:v>
      </x:c>
    </x:row>
    <x:row r="662" ht="40" customHeight="1">
      <x:c r="A662" s="10" t="str">
        <x:v>INS Vagsheer</x:v>
      </x:c>
      <x:c r="B662" s="10" t="str">
        <x:v>Indian Navy</x:v>
      </x:c>
      <x:c r="C662" s="10" t="str">
        <x:v>Conventional Submarines</x:v>
      </x:c>
      <x:c r="D662" s="10" t="str">
        <x:v>hull_or_craft</x:v>
      </x:c>
      <x:c r="E662" s="10"/>
      <x:c r="F662" s="10" t="str">
        <x:v>Vela class</x:v>
      </x:c>
      <x:c r="G662" s="10"/>
      <x:c r="H662" s="10"/>
      <x:c r="I662" s="10" t="str">
        <x:v>26 December 1974</x:v>
      </x:c>
      <x:c r="J662" s="10" t="str">
        <x:v>30 April 1997</x:v>
      </x:c>
      <x:c r="K662" s="10" t="str">
        <x:v>https://en.wikipedia.org/wiki/List_of_ships_of_the_Indian_Navy</x:v>
      </x:c>
      <x:c r="L662" s="10" t="str">
        <x:v>table 2, row 10</x:v>
      </x:c>
    </x:row>
    <x:row r="663" ht="40" customHeight="1">
      <x:c r="A663" s="10" t="str">
        <x:v>INS Vagir</x:v>
      </x:c>
      <x:c r="B663" s="10" t="str">
        <x:v>Indian Navy</x:v>
      </x:c>
      <x:c r="C663" s="10" t="str">
        <x:v>Conventional Submarines</x:v>
      </x:c>
      <x:c r="D663" s="10" t="str">
        <x:v>hull_or_craft</x:v>
      </x:c>
      <x:c r="E663" s="10"/>
      <x:c r="F663" s="10" t="str">
        <x:v>Vela class</x:v>
      </x:c>
      <x:c r="G663" s="10"/>
      <x:c r="H663" s="10"/>
      <x:c r="I663" s="10" t="str">
        <x:v>3 November 1973</x:v>
      </x:c>
      <x:c r="J663" s="10" t="str">
        <x:v>7 June 2001</x:v>
      </x:c>
      <x:c r="K663" s="10" t="str">
        <x:v>https://en.wikipedia.org/wiki/List_of_ships_of_the_Indian_Navy</x:v>
      </x:c>
      <x:c r="L663" s="10" t="str">
        <x:v>table 2, row 11</x:v>
      </x:c>
    </x:row>
    <x:row r="664" ht="40" customHeight="1">
      <x:c r="A664" s="10" t="str">
        <x:v>INS Vela</x:v>
      </x:c>
      <x:c r="B664" s="10" t="str">
        <x:v>Indian Navy</x:v>
      </x:c>
      <x:c r="C664" s="10" t="str">
        <x:v>Conventional Submarines</x:v>
      </x:c>
      <x:c r="D664" s="10" t="str">
        <x:v>hull_or_craft</x:v>
      </x:c>
      <x:c r="E664" s="10"/>
      <x:c r="F664" s="10" t="str">
        <x:v>Vela class</x:v>
      </x:c>
      <x:c r="G664" s="10"/>
      <x:c r="H664" s="10"/>
      <x:c r="I664" s="10" t="str">
        <x:v>31 August 1973</x:v>
      </x:c>
      <x:c r="J664" s="10" t="str">
        <x:v>25 June 2010</x:v>
      </x:c>
      <x:c r="K664" s="10" t="str">
        <x:v>https://en.wikipedia.org/wiki/List_of_ships_of_the_Indian_Navy</x:v>
      </x:c>
      <x:c r="L664" s="10" t="str">
        <x:v>table 2, row 12</x:v>
      </x:c>
    </x:row>
    <x:row r="665" ht="40" customHeight="1">
      <x:c r="A665" s="10" t="str">
        <x:v>INS Vagli</x:v>
      </x:c>
      <x:c r="B665" s="10" t="str">
        <x:v>Indian Navy</x:v>
      </x:c>
      <x:c r="C665" s="10" t="str">
        <x:v>Conventional Submarines</x:v>
      </x:c>
      <x:c r="D665" s="10" t="str">
        <x:v>hull_or_craft</x:v>
      </x:c>
      <x:c r="E665" s="10"/>
      <x:c r="F665" s="10" t="str">
        <x:v>Vela class</x:v>
      </x:c>
      <x:c r="G665" s="10"/>
      <x:c r="H665" s="10"/>
      <x:c r="I665" s="10" t="str">
        <x:v>10 August 1974</x:v>
      </x:c>
      <x:c r="J665" s="10" t="str">
        <x:v>9 December 2010</x:v>
      </x:c>
      <x:c r="K665" s="10" t="str">
        <x:v>https://en.wikipedia.org/wiki/List_of_ships_of_the_Indian_Navy</x:v>
      </x:c>
      <x:c r="L665" s="10" t="str">
        <x:v>table 2, row 13</x:v>
      </x:c>
    </x:row>
    <x:row r="666" ht="40" customHeight="1">
      <x:c r="A666" s="10" t="str">
        <x:v>INS Sindhurakshak</x:v>
      </x:c>
      <x:c r="B666" s="10" t="str">
        <x:v>Indian Navy</x:v>
      </x:c>
      <x:c r="C666" s="10" t="str">
        <x:v>Conventional Submarines</x:v>
      </x:c>
      <x:c r="D666" s="10" t="str">
        <x:v>hull_or_craft</x:v>
      </x:c>
      <x:c r="E666" s="10"/>
      <x:c r="F666" s="10" t="str">
        <x:v>Sindhughosh class</x:v>
      </x:c>
      <x:c r="G666" s="10"/>
      <x:c r="H666" s="10"/>
      <x:c r="I666" s="10" t="str">
        <x:v>24 December 1997</x:v>
      </x:c>
      <x:c r="J666" s="10" t="str">
        <x:v>6 March 2017</x:v>
      </x:c>
      <x:c r="K666" s="10" t="str">
        <x:v>https://en.wikipedia.org/wiki/List_of_ships_of_the_Indian_Navy</x:v>
      </x:c>
      <x:c r="L666" s="10" t="str">
        <x:v>table 2, row 14</x:v>
      </x:c>
    </x:row>
    <x:row r="667" ht="40" customHeight="1">
      <x:c r="A667" s="10" t="str">
        <x:v>INS Sindhuvir</x:v>
      </x:c>
      <x:c r="B667" s="10" t="str">
        <x:v>Indian Navy</x:v>
      </x:c>
      <x:c r="C667" s="10" t="str">
        <x:v>Conventional Submarines</x:v>
      </x:c>
      <x:c r="D667" s="10" t="str">
        <x:v>hull_or_craft</x:v>
      </x:c>
      <x:c r="E667" s="10"/>
      <x:c r="F667" s="10" t="str">
        <x:v>Sindhughosh class</x:v>
      </x:c>
      <x:c r="G667" s="10"/>
      <x:c r="H667" s="10"/>
      <x:c r="I667" s="10" t="str">
        <x:v>26 August 1988</x:v>
      </x:c>
      <x:c r="J667" s="10" t="str">
        <x:v>March 2020</x:v>
      </x:c>
      <x:c r="K667" s="10" t="str">
        <x:v>https://en.wikipedia.org/wiki/List_of_ships_of_the_Indian_Navy</x:v>
      </x:c>
      <x:c r="L667" s="10" t="str">
        <x:v>table 2, row 15</x:v>
      </x:c>
    </x:row>
    <x:row r="668" ht="40" customHeight="1">
      <x:c r="A668" s="10" t="str">
        <x:v>INS Sindhudhvaj</x:v>
      </x:c>
      <x:c r="B668" s="10" t="str">
        <x:v>Indian Navy</x:v>
      </x:c>
      <x:c r="C668" s="10" t="str">
        <x:v>Conventional Submarines</x:v>
      </x:c>
      <x:c r="D668" s="10" t="str">
        <x:v>hull_or_craft</x:v>
      </x:c>
      <x:c r="E668" s="10"/>
      <x:c r="F668" s="10" t="str">
        <x:v>Sindhughosh class</x:v>
      </x:c>
      <x:c r="G668" s="10"/>
      <x:c r="H668" s="10"/>
      <x:c r="I668" s="10" t="str">
        <x:v>12 June 1987</x:v>
      </x:c>
      <x:c r="J668" s="10" t="str">
        <x:v>16 July 2022</x:v>
      </x:c>
      <x:c r="K668" s="10" t="str">
        <x:v>https://en.wikipedia.org/wiki/List_of_ships_of_the_Indian_Navy</x:v>
      </x:c>
      <x:c r="L668" s="10" t="str">
        <x:v>table 2, row 16</x:v>
      </x:c>
    </x:row>
    <x:row r="669" ht="40" customHeight="1">
      <x:c r="A669" s="10" t="str">
        <x:v>INS Sindhughosh</x:v>
      </x:c>
      <x:c r="B669" s="10" t="str">
        <x:v>Indian Navy</x:v>
      </x:c>
      <x:c r="C669" s="10" t="str">
        <x:v>Conventional Submarines</x:v>
      </x:c>
      <x:c r="D669" s="10" t="str">
        <x:v>hull_or_craft</x:v>
      </x:c>
      <x:c r="E669" s="10"/>
      <x:c r="F669" s="10" t="str">
        <x:v>Sindhughosh class</x:v>
      </x:c>
      <x:c r="G669" s="10"/>
      <x:c r="H669" s="10"/>
      <x:c r="I669" s="10" t="str">
        <x:v>30 April 1986</x:v>
      </x:c>
      <x:c r="J669" s="10" t="str">
        <x:v>19 December 2025</x:v>
      </x:c>
      <x:c r="K669" s="10" t="str">
        <x:v>https://en.wikipedia.org/wiki/List_of_ships_of_the_Indian_Navy</x:v>
      </x:c>
      <x:c r="L669" s="10" t="str">
        <x:v>table 2, row 17</x:v>
      </x:c>
    </x:row>
    <x:row r="670" ht="55" customHeight="1">
      <x:c r="A670" s="10" t="str">
        <x:v>INS Delhi Originally commissioned as HMIS (His Majesty's Indian Ship) Delhi</x:v>
      </x:c>
      <x:c r="B670" s="10" t="str">
        <x:v>Indian Navy</x:v>
      </x:c>
      <x:c r="C670" s="10" t="str">
        <x:v>Cruisers</x:v>
      </x:c>
      <x:c r="D670" s="10" t="str">
        <x:v>hull_or_craft</x:v>
      </x:c>
      <x:c r="E670" s="10"/>
      <x:c r="F670" s="10" t="str">
        <x:v>Leander class</x:v>
      </x:c>
      <x:c r="G670" s="10"/>
      <x:c r="H670" s="10"/>
      <x:c r="I670" s="10" t="str">
        <x:v>5 July 1948</x:v>
      </x:c>
      <x:c r="J670" s="10" t="str">
        <x:v>30 June 1978</x:v>
      </x:c>
      <x:c r="K670" s="10" t="str">
        <x:v>https://en.wikipedia.org/wiki/List_of_ships_of_the_Indian_Navy</x:v>
      </x:c>
      <x:c r="L670" s="10" t="str">
        <x:v>table 3, row 3</x:v>
      </x:c>
    </x:row>
    <x:row r="671" ht="40" customHeight="1">
      <x:c r="A671" s="10" t="str">
        <x:v>INS Mysore</x:v>
      </x:c>
      <x:c r="B671" s="10" t="str">
        <x:v>Indian Navy</x:v>
      </x:c>
      <x:c r="C671" s="10" t="str">
        <x:v>Cruisers</x:v>
      </x:c>
      <x:c r="D671" s="10" t="str">
        <x:v>hull_or_craft</x:v>
      </x:c>
      <x:c r="E671" s="10"/>
      <x:c r="F671" s="10" t="str">
        <x:v>Fiji class</x:v>
      </x:c>
      <x:c r="G671" s="10"/>
      <x:c r="H671" s="10"/>
      <x:c r="I671" s="10" t="str">
        <x:v>29 August 1957</x:v>
      </x:c>
      <x:c r="J671" s="10" t="str">
        <x:v>20 August 1985</x:v>
      </x:c>
      <x:c r="K671" s="10" t="str">
        <x:v>https://en.wikipedia.org/wiki/List_of_ships_of_the_Indian_Navy</x:v>
      </x:c>
      <x:c r="L671" s="10" t="str">
        <x:v>table 3, row 4</x:v>
      </x:c>
    </x:row>
    <x:row r="672" ht="40" customHeight="1">
      <x:c r="A672" s="10" t="str">
        <x:v>INS Rajput (ex- Nadezhny )</x:v>
      </x:c>
      <x:c r="B672" s="10" t="str">
        <x:v>Indian Navy</x:v>
      </x:c>
      <x:c r="C672" s="10" t="str">
        <x:v>Destroyers</x:v>
      </x:c>
      <x:c r="D672" s="10" t="str">
        <x:v>hull_or_craft</x:v>
      </x:c>
      <x:c r="E672" s="10"/>
      <x:c r="F672" s="10" t="str">
        <x:v>Rajput-class destroyer</x:v>
      </x:c>
      <x:c r="G672" s="10"/>
      <x:c r="H672" s="10"/>
      <x:c r="I672" s="10" t="str">
        <x:v>4 May 1980</x:v>
      </x:c>
      <x:c r="J672" s="10" t="str">
        <x:v>21 May 2021</x:v>
      </x:c>
      <x:c r="K672" s="10" t="str">
        <x:v>https://en.wikipedia.org/wiki/List_of_ships_of_the_Indian_Navy</x:v>
      </x:c>
      <x:c r="L672" s="10" t="str">
        <x:v>table 4, row 3</x:v>
      </x:c>
    </x:row>
    <x:row r="673" ht="40" customHeight="1">
      <x:c r="A673" s="10" t="str">
        <x:v>INS Ranjit (ex- Lovkiyy )</x:v>
      </x:c>
      <x:c r="B673" s="10" t="str">
        <x:v>Indian Navy</x:v>
      </x:c>
      <x:c r="C673" s="10" t="str">
        <x:v>Destroyers</x:v>
      </x:c>
      <x:c r="D673" s="10" t="str">
        <x:v>hull_or_craft</x:v>
      </x:c>
      <x:c r="E673" s="10"/>
      <x:c r="F673" s="10" t="str">
        <x:v>Rajput-class destroyer</x:v>
      </x:c>
      <x:c r="G673" s="10"/>
      <x:c r="H673" s="10"/>
      <x:c r="I673" s="10" t="str">
        <x:v>24 November 1983</x:v>
      </x:c>
      <x:c r="J673" s="10" t="str">
        <x:v>6 May 2019</x:v>
      </x:c>
      <x:c r="K673" s="10" t="str">
        <x:v>https://en.wikipedia.org/wiki/List_of_ships_of_the_Indian_Navy</x:v>
      </x:c>
      <x:c r="L673" s="10" t="str">
        <x:v>table 4, row 4</x:v>
      </x:c>
    </x:row>
    <x:row r="674" ht="40" customHeight="1">
      <x:c r="A674" s="10" t="str">
        <x:v>INS Rajput</x:v>
      </x:c>
      <x:c r="B674" s="10" t="str">
        <x:v>Indian Navy</x:v>
      </x:c>
      <x:c r="C674" s="10" t="str">
        <x:v>Destroyers</x:v>
      </x:c>
      <x:c r="D674" s="10" t="str">
        <x:v>hull_or_craft</x:v>
      </x:c>
      <x:c r="E674" s="10"/>
      <x:c r="F674" s="10" t="str">
        <x:v>R class</x:v>
      </x:c>
      <x:c r="G674" s="10"/>
      <x:c r="H674" s="10"/>
      <x:c r="I674" s="10" t="str">
        <x:v>28 July 1949</x:v>
      </x:c>
      <x:c r="J674" s="10" t="str">
        <x:v>30 June 1973</x:v>
      </x:c>
      <x:c r="K674" s="10" t="str">
        <x:v>https://en.wikipedia.org/wiki/List_of_ships_of_the_Indian_Navy</x:v>
      </x:c>
      <x:c r="L674" s="10" t="str">
        <x:v>table 4, row 5</x:v>
      </x:c>
    </x:row>
    <x:row r="675" ht="40" customHeight="1">
      <x:c r="A675" s="10" t="str">
        <x:v>INS Ranjit</x:v>
      </x:c>
      <x:c r="B675" s="10" t="str">
        <x:v>Indian Navy</x:v>
      </x:c>
      <x:c r="C675" s="10" t="str">
        <x:v>Destroyers</x:v>
      </x:c>
      <x:c r="D675" s="10" t="str">
        <x:v>hull_or_craft</x:v>
      </x:c>
      <x:c r="E675" s="10"/>
      <x:c r="F675" s="10" t="str">
        <x:v>R class</x:v>
      </x:c>
      <x:c r="G675" s="10"/>
      <x:c r="H675" s="10"/>
      <x:c r="I675" s="10" t="str">
        <x:v>4 July 1949</x:v>
      </x:c>
      <x:c r="J675" s="10" t="str">
        <x:v>30 September 1975</x:v>
      </x:c>
      <x:c r="K675" s="10" t="str">
        <x:v>https://en.wikipedia.org/wiki/List_of_ships_of_the_Indian_Navy</x:v>
      </x:c>
      <x:c r="L675" s="10" t="str">
        <x:v>table 4, row 6</x:v>
      </x:c>
    </x:row>
    <x:row r="676" ht="40" customHeight="1">
      <x:c r="A676" s="10" t="str">
        <x:v>INS Rana</x:v>
      </x:c>
      <x:c r="B676" s="10" t="str">
        <x:v>Indian Navy</x:v>
      </x:c>
      <x:c r="C676" s="10" t="str">
        <x:v>Destroyers</x:v>
      </x:c>
      <x:c r="D676" s="10" t="str">
        <x:v>hull_or_craft</x:v>
      </x:c>
      <x:c r="E676" s="10"/>
      <x:c r="F676" s="10" t="str">
        <x:v>R class</x:v>
      </x:c>
      <x:c r="G676" s="10"/>
      <x:c r="H676" s="10"/>
      <x:c r="I676" s="10" t="str">
        <x:v>9 September 1949</x:v>
      </x:c>
      <x:c r="J676" s="10" t="str">
        <x:v>30 September 1971</x:v>
      </x:c>
      <x:c r="K676" s="10" t="str">
        <x:v>https://en.wikipedia.org/wiki/List_of_ships_of_the_Indian_Navy</x:v>
      </x:c>
      <x:c r="L676" s="10" t="str">
        <x:v>table 4, row 7</x:v>
      </x:c>
    </x:row>
    <x:row r="677" ht="40" customHeight="1">
      <x:c r="A677" s="10" t="str">
        <x:v>INS Godavari</x:v>
      </x:c>
      <x:c r="B677" s="10" t="str">
        <x:v>Indian Navy</x:v>
      </x:c>
      <x:c r="C677" s="10" t="str">
        <x:v>Destroyers</x:v>
      </x:c>
      <x:c r="D677" s="10" t="str">
        <x:v>hull_or_craft</x:v>
      </x:c>
      <x:c r="E677" s="10"/>
      <x:c r="F677" s="10" t="str">
        <x:v>Hunt class</x:v>
      </x:c>
      <x:c r="G677" s="10"/>
      <x:c r="H677" s="10"/>
      <x:c r="I677" s="10" t="str">
        <x:v>27 April 1953</x:v>
      </x:c>
      <x:c r="J677" s="10" t="str">
        <x:v>31 Aug 1976</x:v>
      </x:c>
      <x:c r="K677" s="10" t="str">
        <x:v>https://en.wikipedia.org/wiki/List_of_ships_of_the_Indian_Navy</x:v>
      </x:c>
      <x:c r="L677" s="10" t="str">
        <x:v>table 4, row 8</x:v>
      </x:c>
    </x:row>
    <x:row r="678" ht="40" customHeight="1">
      <x:c r="A678" s="10" t="str">
        <x:v>INS Gomati</x:v>
      </x:c>
      <x:c r="B678" s="10" t="str">
        <x:v>Indian Navy</x:v>
      </x:c>
      <x:c r="C678" s="10" t="str">
        <x:v>Destroyers</x:v>
      </x:c>
      <x:c r="D678" s="10" t="str">
        <x:v>hull_or_craft</x:v>
      </x:c>
      <x:c r="E678" s="10"/>
      <x:c r="F678" s="10" t="str">
        <x:v>Hunt class</x:v>
      </x:c>
      <x:c r="G678" s="10"/>
      <x:c r="H678" s="10"/>
      <x:c r="I678" s="10" t="str">
        <x:v>24 April 1953</x:v>
      </x:c>
      <x:c r="J678" s="10" t="str">
        <x:v>31 May 1972</x:v>
      </x:c>
      <x:c r="K678" s="10" t="str">
        <x:v>https://en.wikipedia.org/wiki/List_of_ships_of_the_Indian_Navy</x:v>
      </x:c>
      <x:c r="L678" s="10" t="str">
        <x:v>table 4, row 9</x:v>
      </x:c>
    </x:row>
    <x:row r="679" ht="40" customHeight="1">
      <x:c r="A679" s="10" t="str">
        <x:v>INS Ganga</x:v>
      </x:c>
      <x:c r="B679" s="10" t="str">
        <x:v>Indian Navy</x:v>
      </x:c>
      <x:c r="C679" s="10" t="str">
        <x:v>Destroyers</x:v>
      </x:c>
      <x:c r="D679" s="10" t="str">
        <x:v>hull_or_craft</x:v>
      </x:c>
      <x:c r="E679" s="10"/>
      <x:c r="F679" s="10" t="str">
        <x:v>Hunt class</x:v>
      </x:c>
      <x:c r="G679" s="10"/>
      <x:c r="H679" s="10"/>
      <x:c r="I679" s="10" t="str">
        <x:v>18 June 1953</x:v>
      </x:c>
      <x:c r="J679" s="10" t="str">
        <x:v>31 July 1972</x:v>
      </x:c>
      <x:c r="K679" s="10" t="str">
        <x:v>https://en.wikipedia.org/wiki/List_of_ships_of_the_Indian_Navy</x:v>
      </x:c>
      <x:c r="L679" s="10" t="str">
        <x:v>table 4, row 10</x:v>
      </x:c>
    </x:row>
    <x:row r="680" ht="40" customHeight="1">
      <x:c r="A680" s="10" t="str">
        <x:v>HMIS Tamar</x:v>
      </x:c>
      <x:c r="B680" s="10" t="str">
        <x:v>Indian Navy</x:v>
      </x:c>
      <x:c r="C680" s="10" t="str">
        <x:v>Frigates</x:v>
      </x:c>
      <x:c r="D680" s="10" t="str">
        <x:v>hull_or_craft</x:v>
      </x:c>
      <x:c r="E680" s="10"/>
      <x:c r="F680" s="10" t="str">
        <x:v>River class</x:v>
      </x:c>
      <x:c r="G680" s="10"/>
      <x:c r="H680" s="10"/>
      <x:c r="I680" s="10" t="str">
        <x:v>1946</x:v>
      </x:c>
      <x:c r="J680" s="10" t="str">
        <x:v>Dec 1946</x:v>
      </x:c>
      <x:c r="K680" s="10" t="str">
        <x:v>https://en.wikipedia.org/wiki/List_of_ships_of_the_Indian_Navy</x:v>
      </x:c>
      <x:c r="L680" s="10" t="str">
        <x:v>table 5, row 3</x:v>
      </x:c>
    </x:row>
    <x:row r="681" ht="40" customHeight="1">
      <x:c r="A681" s="10" t="str">
        <x:v>HMIS Neza</x:v>
      </x:c>
      <x:c r="B681" s="10" t="str">
        <x:v>Indian Navy</x:v>
      </x:c>
      <x:c r="C681" s="10" t="str">
        <x:v>Frigates</x:v>
      </x:c>
      <x:c r="D681" s="10" t="str">
        <x:v>hull_or_craft</x:v>
      </x:c>
      <x:c r="E681" s="10"/>
      <x:c r="F681" s="10" t="str">
        <x:v>River class</x:v>
      </x:c>
      <x:c r="G681" s="10"/>
      <x:c r="H681" s="10"/>
      <x:c r="I681" s="10" t="str">
        <x:v>1946</x:v>
      </x:c>
      <x:c r="J681" s="10" t="str">
        <x:v>1947</x:v>
      </x:c>
      <x:c r="K681" s="10" t="str">
        <x:v>https://en.wikipedia.org/wiki/List_of_ships_of_the_Indian_Navy</x:v>
      </x:c>
      <x:c r="L681" s="10" t="str">
        <x:v>table 5, row 4</x:v>
      </x:c>
    </x:row>
    <x:row r="682" ht="40" customHeight="1">
      <x:c r="A682" s="10" t="str">
        <x:v>HMIS Shamsher</x:v>
      </x:c>
      <x:c r="B682" s="10" t="str">
        <x:v>Indian Navy</x:v>
      </x:c>
      <x:c r="C682" s="10" t="str">
        <x:v>Frigates</x:v>
      </x:c>
      <x:c r="D682" s="10" t="str">
        <x:v>hull_or_craft</x:v>
      </x:c>
      <x:c r="E682" s="10"/>
      <x:c r="F682" s="10" t="str">
        <x:v>River class</x:v>
      </x:c>
      <x:c r="G682" s="10"/>
      <x:c r="H682" s="10"/>
      <x:c r="I682" s="10" t="str">
        <x:v>1945</x:v>
      </x:c>
      <x:c r="J682" s="10" t="str">
        <x:v>1947</x:v>
      </x:c>
      <x:c r="K682" s="10" t="str">
        <x:v>https://en.wikipedia.org/wiki/List_of_ships_of_the_Indian_Navy</x:v>
      </x:c>
      <x:c r="L682" s="10" t="str">
        <x:v>table 5, row 5</x:v>
      </x:c>
    </x:row>
    <x:row r="683" ht="40" customHeight="1">
      <x:c r="A683" s="10" t="str">
        <x:v>HMIS Dhanush</x:v>
      </x:c>
      <x:c r="B683" s="10" t="str">
        <x:v>Indian Navy</x:v>
      </x:c>
      <x:c r="C683" s="10" t="str">
        <x:v>Frigates</x:v>
      </x:c>
      <x:c r="D683" s="10" t="str">
        <x:v>hull_or_craft</x:v>
      </x:c>
      <x:c r="E683" s="10"/>
      <x:c r="F683" s="10" t="str">
        <x:v>River class</x:v>
      </x:c>
      <x:c r="G683" s="10"/>
      <x:c r="H683" s="10"/>
      <x:c r="I683" s="10" t="str">
        <x:v>1945</x:v>
      </x:c>
      <x:c r="J683" s="10" t="str">
        <x:v>1948</x:v>
      </x:c>
      <x:c r="K683" s="10" t="str">
        <x:v>https://en.wikipedia.org/wiki/List_of_ships_of_the_Indian_Navy</x:v>
      </x:c>
      <x:c r="L683" s="10" t="str">
        <x:v>table 5, row 6</x:v>
      </x:c>
    </x:row>
    <x:row r="684" ht="40" customHeight="1">
      <x:c r="A684" s="10" t="str">
        <x:v>HMIS Kukri renamed INS Kukri post republic.</x:v>
      </x:c>
      <x:c r="B684" s="10" t="str">
        <x:v>Indian Navy</x:v>
      </x:c>
      <x:c r="C684" s="10" t="str">
        <x:v>Frigates</x:v>
      </x:c>
      <x:c r="D684" s="10" t="str">
        <x:v>hull_or_craft</x:v>
      </x:c>
      <x:c r="E684" s="10"/>
      <x:c r="F684" s="10" t="str">
        <x:v>River class</x:v>
      </x:c>
      <x:c r="G684" s="10"/>
      <x:c r="H684" s="10"/>
      <x:c r="I684" s="10" t="str">
        <x:v>1946</x:v>
      </x:c>
      <x:c r="J684" s="10" t="str">
        <x:v>1951</x:v>
      </x:c>
      <x:c r="K684" s="10" t="str">
        <x:v>https://en.wikipedia.org/wiki/List_of_ships_of_the_Indian_Navy</x:v>
      </x:c>
      <x:c r="L684" s="10" t="str">
        <x:v>table 5, row 7</x:v>
      </x:c>
    </x:row>
    <x:row r="685" ht="40" customHeight="1">
      <x:c r="A685" s="10" t="str">
        <x:v>HMIS Hooghly renamed INS Hooghly post republic.</x:v>
      </x:c>
      <x:c r="B685" s="10" t="str">
        <x:v>Indian Navy</x:v>
      </x:c>
      <x:c r="C685" s="10" t="str">
        <x:v>Frigates</x:v>
      </x:c>
      <x:c r="D685" s="10" t="str">
        <x:v>hull_or_craft</x:v>
      </x:c>
      <x:c r="E685" s="10"/>
      <x:c r="F685" s="10" t="str">
        <x:v>River class</x:v>
      </x:c>
      <x:c r="G685" s="10"/>
      <x:c r="H685" s="10"/>
      <x:c r="I685" s="10" t="str">
        <x:v>Purchased 1948</x:v>
      </x:c>
      <x:c r="J685" s="10" t="str">
        <x:v>1950</x:v>
      </x:c>
      <x:c r="K685" s="10" t="str">
        <x:v>https://en.wikipedia.org/wiki/List_of_ships_of_the_Indian_Navy</x:v>
      </x:c>
      <x:c r="L685" s="10" t="str">
        <x:v>table 5, row 8</x:v>
      </x:c>
    </x:row>
    <x:row r="686" ht="40" customHeight="1">
      <x:c r="A686" s="10" t="str">
        <x:v>HMIS Tir renamed INS Tir post republic.</x:v>
      </x:c>
      <x:c r="B686" s="10" t="str">
        <x:v>Indian Navy</x:v>
      </x:c>
      <x:c r="C686" s="10" t="str">
        <x:v>Frigates</x:v>
      </x:c>
      <x:c r="D686" s="10" t="str">
        <x:v>hull_or_craft</x:v>
      </x:c>
      <x:c r="E686" s="10"/>
      <x:c r="F686" s="10" t="str">
        <x:v>River class</x:v>
      </x:c>
      <x:c r="G686" s="10"/>
      <x:c r="H686" s="10"/>
      <x:c r="I686" s="10" t="str">
        <x:v>3 December 1945</x:v>
      </x:c>
      <x:c r="J686" s="10" t="str">
        <x:v>30 September 1977</x:v>
      </x:c>
      <x:c r="K686" s="10" t="str">
        <x:v>https://en.wikipedia.org/wiki/List_of_ships_of_the_Indian_Navy</x:v>
      </x:c>
      <x:c r="L686" s="10" t="str">
        <x:v>table 5, row 9</x:v>
      </x:c>
    </x:row>
    <x:row r="687" ht="40" customHeight="1">
      <x:c r="A687" s="10" t="str">
        <x:v>INS Khukri</x:v>
      </x:c>
      <x:c r="B687" s="10" t="str">
        <x:v>Indian Navy</x:v>
      </x:c>
      <x:c r="C687" s="10" t="str">
        <x:v>Frigates</x:v>
      </x:c>
      <x:c r="D687" s="10" t="str">
        <x:v>hull_or_craft</x:v>
      </x:c>
      <x:c r="E687" s="10"/>
      <x:c r="F687" s="10" t="str">
        <x:v>Blackwood Class</x:v>
      </x:c>
      <x:c r="G687" s="10"/>
      <x:c r="H687" s="10"/>
      <x:c r="I687" s="10" t="str">
        <x:v>16 July 1958</x:v>
      </x:c>
      <x:c r="J687" s="10" t="str"/>
      <x:c r="K687" s="10" t="str">
        <x:v>https://en.wikipedia.org/wiki/List_of_ships_of_the_Indian_Navy</x:v>
      </x:c>
      <x:c r="L687" s="10" t="str">
        <x:v>table 5, row 10</x:v>
      </x:c>
    </x:row>
    <x:row r="688" ht="40" customHeight="1">
      <x:c r="A688" s="10" t="str">
        <x:v>INS Kirpan</x:v>
      </x:c>
      <x:c r="B688" s="10" t="str">
        <x:v>Indian Navy</x:v>
      </x:c>
      <x:c r="C688" s="10" t="str">
        <x:v>Frigates</x:v>
      </x:c>
      <x:c r="D688" s="10" t="str">
        <x:v>hull_or_craft</x:v>
      </x:c>
      <x:c r="E688" s="10"/>
      <x:c r="F688" s="10" t="str">
        <x:v>Blackwood Class</x:v>
      </x:c>
      <x:c r="G688" s="10"/>
      <x:c r="H688" s="10"/>
      <x:c r="I688" s="10" t="str">
        <x:v>July 1959</x:v>
      </x:c>
      <x:c r="J688" s="10" t="str">
        <x:v>1978</x:v>
      </x:c>
      <x:c r="K688" s="10" t="str">
        <x:v>https://en.wikipedia.org/wiki/List_of_ships_of_the_Indian_Navy</x:v>
      </x:c>
      <x:c r="L688" s="10" t="str">
        <x:v>table 5, row 11</x:v>
      </x:c>
    </x:row>
    <x:row r="689" ht="40" customHeight="1">
      <x:c r="A689" s="10" t="str">
        <x:v>INS Kuthar</x:v>
      </x:c>
      <x:c r="B689" s="10" t="str">
        <x:v>Indian Navy</x:v>
      </x:c>
      <x:c r="C689" s="10" t="str">
        <x:v>Frigates</x:v>
      </x:c>
      <x:c r="D689" s="10" t="str">
        <x:v>hull_or_craft</x:v>
      </x:c>
      <x:c r="E689" s="10"/>
      <x:c r="F689" s="10" t="str">
        <x:v>Blackwood Class</x:v>
      </x:c>
      <x:c r="G689" s="10"/>
      <x:c r="H689" s="10"/>
      <x:c r="I689" s="10" t="str">
        <x:v>November 1959</x:v>
      </x:c>
      <x:c r="J689" s="10" t="str">
        <x:v>18 Aug 1978</x:v>
      </x:c>
      <x:c r="K689" s="10" t="str">
        <x:v>https://en.wikipedia.org/wiki/List_of_ships_of_the_Indian_Navy</x:v>
      </x:c>
      <x:c r="L689" s="10" t="str">
        <x:v>table 5, row 12</x:v>
      </x:c>
    </x:row>
    <x:row r="690" ht="40" customHeight="1">
      <x:c r="A690" s="10" t="str">
        <x:v>INS Talwar</x:v>
      </x:c>
      <x:c r="B690" s="10" t="str">
        <x:v>Indian Navy</x:v>
      </x:c>
      <x:c r="C690" s="10" t="str">
        <x:v>Frigates</x:v>
      </x:c>
      <x:c r="D690" s="10" t="str">
        <x:v>hull_or_craft</x:v>
      </x:c>
      <x:c r="E690" s="10"/>
      <x:c r="F690" s="10" t="str">
        <x:v>Whitby class</x:v>
      </x:c>
      <x:c r="G690" s="10"/>
      <x:c r="H690" s="10"/>
      <x:c r="I690" s="10" t="str">
        <x:v>26 April 1959</x:v>
      </x:c>
      <x:c r="J690" s="10" t="str">
        <x:v>30 Oct 1985</x:v>
      </x:c>
      <x:c r="K690" s="10" t="str">
        <x:v>https://en.wikipedia.org/wiki/List_of_ships_of_the_Indian_Navy</x:v>
      </x:c>
      <x:c r="L690" s="10" t="str">
        <x:v>table 5, row 13</x:v>
      </x:c>
    </x:row>
    <x:row r="691" ht="40" customHeight="1">
      <x:c r="A691" s="10" t="str">
        <x:v>INS Trishul</x:v>
      </x:c>
      <x:c r="B691" s="10" t="str">
        <x:v>Indian Navy</x:v>
      </x:c>
      <x:c r="C691" s="10" t="str">
        <x:v>Frigates</x:v>
      </x:c>
      <x:c r="D691" s="10" t="str">
        <x:v>hull_or_craft</x:v>
      </x:c>
      <x:c r="E691" s="10"/>
      <x:c r="F691" s="10" t="str">
        <x:v>Whitby class</x:v>
      </x:c>
      <x:c r="G691" s="10"/>
      <x:c r="H691" s="10"/>
      <x:c r="I691" s="10" t="str">
        <x:v>13 January 1960</x:v>
      </x:c>
      <x:c r="J691" s="10" t="str">
        <x:v>31 Aug 1992</x:v>
      </x:c>
      <x:c r="K691" s="10" t="str">
        <x:v>https://en.wikipedia.org/wiki/List_of_ships_of_the_Indian_Navy</x:v>
      </x:c>
      <x:c r="L691" s="10" t="str">
        <x:v>table 5, row 14</x:v>
      </x:c>
    </x:row>
    <x:row r="692" ht="40" customHeight="1">
      <x:c r="A692" s="10" t="str">
        <x:v>INS Brahmaputra</x:v>
      </x:c>
      <x:c r="B692" s="10" t="str">
        <x:v>Indian Navy</x:v>
      </x:c>
      <x:c r="C692" s="10" t="str">
        <x:v>Frigates</x:v>
      </x:c>
      <x:c r="D692" s="10" t="str">
        <x:v>hull_or_craft</x:v>
      </x:c>
      <x:c r="E692" s="10"/>
      <x:c r="F692" s="10" t="str">
        <x:v>Leopard class</x:v>
      </x:c>
      <x:c r="G692" s="10"/>
      <x:c r="H692" s="10"/>
      <x:c r="I692" s="10" t="str">
        <x:v>31 March 1958</x:v>
      </x:c>
      <x:c r="J692" s="10" t="str">
        <x:v>30 Jun 1986</x:v>
      </x:c>
      <x:c r="K692" s="10" t="str">
        <x:v>https://en.wikipedia.org/wiki/List_of_ships_of_the_Indian_Navy</x:v>
      </x:c>
      <x:c r="L692" s="10" t="str">
        <x:v>table 5, row 15</x:v>
      </x:c>
    </x:row>
    <x:row r="693" ht="40" customHeight="1">
      <x:c r="A693" s="10" t="str">
        <x:v>INS Beas</x:v>
      </x:c>
      <x:c r="B693" s="10" t="str">
        <x:v>Indian Navy</x:v>
      </x:c>
      <x:c r="C693" s="10" t="str">
        <x:v>Frigates</x:v>
      </x:c>
      <x:c r="D693" s="10" t="str">
        <x:v>hull_or_craft</x:v>
      </x:c>
      <x:c r="E693" s="10"/>
      <x:c r="F693" s="10" t="str">
        <x:v>Leopard class</x:v>
      </x:c>
      <x:c r="G693" s="10"/>
      <x:c r="H693" s="10"/>
      <x:c r="I693" s="10" t="str">
        <x:v>24 May 1960</x:v>
      </x:c>
      <x:c r="J693" s="10" t="str">
        <x:v>22 Dec 1992</x:v>
      </x:c>
      <x:c r="K693" s="10" t="str">
        <x:v>https://en.wikipedia.org/wiki/List_of_ships_of_the_Indian_Navy</x:v>
      </x:c>
      <x:c r="L693" s="10" t="str">
        <x:v>table 5, row 16</x:v>
      </x:c>
    </x:row>
    <x:row r="694" ht="40" customHeight="1">
      <x:c r="A694" s="10" t="str">
        <x:v>INS Betwa</x:v>
      </x:c>
      <x:c r="B694" s="10" t="str">
        <x:v>Indian Navy</x:v>
      </x:c>
      <x:c r="C694" s="10" t="str">
        <x:v>Frigates</x:v>
      </x:c>
      <x:c r="D694" s="10" t="str">
        <x:v>hull_or_craft</x:v>
      </x:c>
      <x:c r="E694" s="10"/>
      <x:c r="F694" s="10" t="str">
        <x:v>Leopard class</x:v>
      </x:c>
      <x:c r="G694" s="10"/>
      <x:c r="H694" s="10"/>
      <x:c r="I694" s="10" t="str">
        <x:v>8 December 1960</x:v>
      </x:c>
      <x:c r="J694" s="10" t="str">
        <x:v>31 December 1991</x:v>
      </x:c>
      <x:c r="K694" s="10" t="str">
        <x:v>https://en.wikipedia.org/wiki/List_of_ships_of_the_Indian_Navy</x:v>
      </x:c>
      <x:c r="L694" s="10" t="str">
        <x:v>table 5, row 17</x:v>
      </x:c>
    </x:row>
    <x:row r="695" ht="40" customHeight="1">
      <x:c r="A695" s="10" t="str">
        <x:v>INS Nilgiri</x:v>
      </x:c>
      <x:c r="B695" s="10" t="str">
        <x:v>Indian Navy</x:v>
      </x:c>
      <x:c r="C695" s="10" t="str">
        <x:v>Frigates</x:v>
      </x:c>
      <x:c r="D695" s="10" t="str">
        <x:v>hull_or_craft</x:v>
      </x:c>
      <x:c r="E695" s="10"/>
      <x:c r="F695" s="10" t="str">
        <x:v>Nilgiri class</x:v>
      </x:c>
      <x:c r="G695" s="10"/>
      <x:c r="H695" s="10"/>
      <x:c r="I695" s="10" t="str">
        <x:v>23 June 1972</x:v>
      </x:c>
      <x:c r="J695" s="10" t="str">
        <x:v>31 May 1996</x:v>
      </x:c>
      <x:c r="K695" s="10" t="str">
        <x:v>https://en.wikipedia.org/wiki/List_of_ships_of_the_Indian_Navy</x:v>
      </x:c>
      <x:c r="L695" s="10" t="str">
        <x:v>table 5, row 18</x:v>
      </x:c>
    </x:row>
    <x:row r="696" ht="40" customHeight="1">
      <x:c r="A696" s="10" t="str">
        <x:v>INS Himgiri</x:v>
      </x:c>
      <x:c r="B696" s="10" t="str">
        <x:v>Indian Navy</x:v>
      </x:c>
      <x:c r="C696" s="10" t="str">
        <x:v>Frigates</x:v>
      </x:c>
      <x:c r="D696" s="10" t="str">
        <x:v>hull_or_craft</x:v>
      </x:c>
      <x:c r="E696" s="10"/>
      <x:c r="F696" s="10" t="str">
        <x:v>Nilgiri class</x:v>
      </x:c>
      <x:c r="G696" s="10"/>
      <x:c r="H696" s="10"/>
      <x:c r="I696" s="10" t="str">
        <x:v>23 November 1974</x:v>
      </x:c>
      <x:c r="J696" s="10" t="str">
        <x:v>6 May 2005</x:v>
      </x:c>
      <x:c r="K696" s="10" t="str">
        <x:v>https://en.wikipedia.org/wiki/List_of_ships_of_the_Indian_Navy</x:v>
      </x:c>
      <x:c r="L696" s="10" t="str">
        <x:v>table 5, row 19</x:v>
      </x:c>
    </x:row>
    <x:row r="697" ht="40" customHeight="1">
      <x:c r="A697" s="10" t="str">
        <x:v>INS Udaygiri</x:v>
      </x:c>
      <x:c r="B697" s="10" t="str">
        <x:v>Indian Navy</x:v>
      </x:c>
      <x:c r="C697" s="10" t="str">
        <x:v>Frigates</x:v>
      </x:c>
      <x:c r="D697" s="10" t="str">
        <x:v>hull_or_craft</x:v>
      </x:c>
      <x:c r="E697" s="10"/>
      <x:c r="F697" s="10" t="str">
        <x:v>Nilgiri class</x:v>
      </x:c>
      <x:c r="G697" s="10"/>
      <x:c r="H697" s="10"/>
      <x:c r="I697" s="10" t="str">
        <x:v>18 February 1976</x:v>
      </x:c>
      <x:c r="J697" s="10" t="str">
        <x:v>24 August 2007</x:v>
      </x:c>
      <x:c r="K697" s="10" t="str">
        <x:v>https://en.wikipedia.org/wiki/List_of_ships_of_the_Indian_Navy</x:v>
      </x:c>
      <x:c r="L697" s="10" t="str">
        <x:v>table 5, row 20</x:v>
      </x:c>
    </x:row>
    <x:row r="698" ht="40" customHeight="1">
      <x:c r="A698" s="10" t="str">
        <x:v>INS Dunagiri</x:v>
      </x:c>
      <x:c r="B698" s="10" t="str">
        <x:v>Indian Navy</x:v>
      </x:c>
      <x:c r="C698" s="10" t="str">
        <x:v>Frigates</x:v>
      </x:c>
      <x:c r="D698" s="10" t="str">
        <x:v>hull_or_craft</x:v>
      </x:c>
      <x:c r="E698" s="10"/>
      <x:c r="F698" s="10" t="str">
        <x:v>Nilgiri class</x:v>
      </x:c>
      <x:c r="G698" s="10"/>
      <x:c r="H698" s="10"/>
      <x:c r="I698" s="10" t="str">
        <x:v>5 May 1977</x:v>
      </x:c>
      <x:c r="J698" s="10" t="str">
        <x:v>20 October 2010</x:v>
      </x:c>
      <x:c r="K698" s="10" t="str">
        <x:v>https://en.wikipedia.org/wiki/List_of_ships_of_the_Indian_Navy</x:v>
      </x:c>
      <x:c r="L698" s="10" t="str">
        <x:v>table 5, row 21</x:v>
      </x:c>
    </x:row>
    <x:row r="699" ht="40" customHeight="1">
      <x:c r="A699" s="10" t="str">
        <x:v>INS Vindhyagiri</x:v>
      </x:c>
      <x:c r="B699" s="10" t="str">
        <x:v>Indian Navy</x:v>
      </x:c>
      <x:c r="C699" s="10" t="str">
        <x:v>Frigates</x:v>
      </x:c>
      <x:c r="D699" s="10" t="str">
        <x:v>hull_or_craft</x:v>
      </x:c>
      <x:c r="E699" s="10"/>
      <x:c r="F699" s="10" t="str">
        <x:v>Nilgiri class</x:v>
      </x:c>
      <x:c r="G699" s="10"/>
      <x:c r="H699" s="10"/>
      <x:c r="I699" s="10" t="str">
        <x:v>8 July 1981</x:v>
      </x:c>
      <x:c r="J699" s="10" t="str">
        <x:v>14 Jun 2012</x:v>
      </x:c>
      <x:c r="K699" s="10" t="str">
        <x:v>https://en.wikipedia.org/wiki/List_of_ships_of_the_Indian_Navy</x:v>
      </x:c>
      <x:c r="L699" s="10" t="str">
        <x:v>table 5, row 22</x:v>
      </x:c>
    </x:row>
    <x:row r="700" ht="40" customHeight="1">
      <x:c r="A700" s="10" t="str">
        <x:v>INS Krishna</x:v>
      </x:c>
      <x:c r="B700" s="10" t="str">
        <x:v>Indian Navy</x:v>
      </x:c>
      <x:c r="C700" s="10" t="str">
        <x:v>Frigates</x:v>
      </x:c>
      <x:c r="D700" s="10" t="str">
        <x:v>hull_or_craft</x:v>
      </x:c>
      <x:c r="E700" s="10"/>
      <x:c r="F700" s="10" t="str">
        <x:v>Leander class</x:v>
      </x:c>
      <x:c r="G700" s="10"/>
      <x:c r="H700" s="10"/>
      <x:c r="I700" s="10" t="str">
        <x:v>22 August 1995</x:v>
      </x:c>
      <x:c r="J700" s="10" t="str">
        <x:v>24 May 2012</x:v>
      </x:c>
      <x:c r="K700" s="10" t="str">
        <x:v>https://en.wikipedia.org/wiki/List_of_ships_of_the_Indian_Navy</x:v>
      </x:c>
      <x:c r="L700" s="10" t="str">
        <x:v>table 5, row 24</x:v>
      </x:c>
    </x:row>
    <x:row r="701" ht="40" customHeight="1">
      <x:c r="A701" s="10" t="str">
        <x:v>INS Godavari</x:v>
      </x:c>
      <x:c r="B701" s="10" t="str">
        <x:v>Indian Navy</x:v>
      </x:c>
      <x:c r="C701" s="10" t="str">
        <x:v>Frigates</x:v>
      </x:c>
      <x:c r="D701" s="10" t="str">
        <x:v>hull_or_craft</x:v>
      </x:c>
      <x:c r="E701" s="10"/>
      <x:c r="F701" s="10" t="str">
        <x:v>Godavari class</x:v>
      </x:c>
      <x:c r="G701" s="10"/>
      <x:c r="H701" s="10"/>
      <x:c r="I701" s="10" t="str">
        <x:v>10 December 1983</x:v>
      </x:c>
      <x:c r="J701" s="10" t="str">
        <x:v>23 December 2015</x:v>
      </x:c>
      <x:c r="K701" s="10" t="str">
        <x:v>https://en.wikipedia.org/wiki/List_of_ships_of_the_Indian_Navy</x:v>
      </x:c>
      <x:c r="L701" s="10" t="str">
        <x:v>table 5, row 25</x:v>
      </x:c>
    </x:row>
    <x:row r="702" ht="40" customHeight="1">
      <x:c r="A702" s="10" t="str">
        <x:v>INS Ganga</x:v>
      </x:c>
      <x:c r="B702" s="10" t="str">
        <x:v>Indian Navy</x:v>
      </x:c>
      <x:c r="C702" s="10" t="str">
        <x:v>Frigates</x:v>
      </x:c>
      <x:c r="D702" s="10" t="str">
        <x:v>hull_or_craft</x:v>
      </x:c>
      <x:c r="E702" s="10"/>
      <x:c r="F702" s="10" t="str">
        <x:v>Godavari class</x:v>
      </x:c>
      <x:c r="G702" s="10"/>
      <x:c r="H702" s="10"/>
      <x:c r="I702" s="10" t="str">
        <x:v>30 December 1985</x:v>
      </x:c>
      <x:c r="J702" s="10" t="str">
        <x:v>22 March 2018</x:v>
      </x:c>
      <x:c r="K702" s="10" t="str">
        <x:v>https://en.wikipedia.org/wiki/List_of_ships_of_the_Indian_Navy</x:v>
      </x:c>
      <x:c r="L702" s="10" t="str">
        <x:v>table 5, row 26</x:v>
      </x:c>
    </x:row>
    <x:row r="703" ht="40" customHeight="1">
      <x:c r="A703" s="10" t="str">
        <x:v>INS Gomati</x:v>
      </x:c>
      <x:c r="B703" s="10" t="str">
        <x:v>Indian Navy</x:v>
      </x:c>
      <x:c r="C703" s="10" t="str">
        <x:v>Frigates</x:v>
      </x:c>
      <x:c r="D703" s="10" t="str">
        <x:v>hull_or_craft</x:v>
      </x:c>
      <x:c r="E703" s="10"/>
      <x:c r="F703" s="10" t="str">
        <x:v>Godavari class</x:v>
      </x:c>
      <x:c r="G703" s="10"/>
      <x:c r="H703" s="10"/>
      <x:c r="I703" s="10" t="str">
        <x:v>16 April 1988</x:v>
      </x:c>
      <x:c r="J703" s="10" t="str">
        <x:v>15 May 2022</x:v>
      </x:c>
      <x:c r="K703" s="10" t="str">
        <x:v>https://en.wikipedia.org/wiki/List_of_ships_of_the_Indian_Navy</x:v>
      </x:c>
      <x:c r="L703" s="10" t="str">
        <x:v>table 5, row 27</x:v>
      </x:c>
    </x:row>
    <x:row r="704" ht="40" customHeight="1">
      <x:c r="A704" s="10" t="str">
        <x:v>HMIS Elphinstone</x:v>
      </x:c>
      <x:c r="B704" s="10" t="str">
        <x:v>Indian Navy</x:v>
      </x:c>
      <x:c r="C704" s="10" t="str">
        <x:v>Sloops (later reclassified as frigates)</x:v>
      </x:c>
      <x:c r="D704" s="10" t="str">
        <x:v>hull_or_craft</x:v>
      </x:c>
      <x:c r="E704" s="10"/>
      <x:c r="F704" s="10" t="str">
        <x:v>Anchusa class</x:v>
      </x:c>
      <x:c r="G704" s="10"/>
      <x:c r="H704" s="10"/>
      <x:c r="I704" s="10" t="str">
        <x:v>May 1922</x:v>
      </x:c>
      <x:c r="J704" s="10" t="str"/>
      <x:c r="K704" s="10" t="str">
        <x:v>https://en.wikipedia.org/wiki/List_of_ships_of_the_Indian_Navy</x:v>
      </x:c>
      <x:c r="L704" s="10" t="str">
        <x:v>table 5, row 29</x:v>
      </x:c>
    </x:row>
    <x:row r="705" ht="40" customHeight="1">
      <x:c r="A705" s="10" t="str">
        <x:v>HMIS Baluchi</x:v>
      </x:c>
      <x:c r="B705" s="10" t="str">
        <x:v>Indian Navy</x:v>
      </x:c>
      <x:c r="C705" s="10" t="str">
        <x:v>Sloops (later reclassified as frigates)</x:v>
      </x:c>
      <x:c r="D705" s="10" t="str">
        <x:v>hull_or_craft</x:v>
      </x:c>
      <x:c r="E705" s="10"/>
      <x:c r="F705" s="10" t="str">
        <x:v>P Class</x:v>
      </x:c>
      <x:c r="G705" s="10"/>
      <x:c r="H705" s="10"/>
      <x:c r="I705" s="10" t="str">
        <x:v>May 1922</x:v>
      </x:c>
      <x:c r="J705" s="10" t="str">
        <x:v>1935</x:v>
      </x:c>
      <x:c r="K705" s="10" t="str">
        <x:v>https://en.wikipedia.org/wiki/List_of_ships_of_the_Indian_Navy</x:v>
      </x:c>
      <x:c r="L705" s="10" t="str">
        <x:v>table 5, row 30</x:v>
      </x:c>
    </x:row>
    <x:row r="706" ht="40" customHeight="1">
      <x:c r="A706" s="10" t="str">
        <x:v>HMIS Pathan</x:v>
      </x:c>
      <x:c r="B706" s="10" t="str">
        <x:v>Indian Navy</x:v>
      </x:c>
      <x:c r="C706" s="10" t="str">
        <x:v>Sloops (later reclassified as frigates)</x:v>
      </x:c>
      <x:c r="D706" s="10" t="str">
        <x:v>hull_or_craft</x:v>
      </x:c>
      <x:c r="E706" s="10"/>
      <x:c r="F706" s="10" t="str">
        <x:v>P Class</x:v>
      </x:c>
      <x:c r="G706" s="10"/>
      <x:c r="H706" s="10"/>
      <x:c r="I706" s="10" t="str">
        <x:v>5 August 1921</x:v>
      </x:c>
      <x:c r="J706" s="10" t="str"/>
      <x:c r="K706" s="10" t="str">
        <x:v>https://en.wikipedia.org/wiki/List_of_ships_of_the_Indian_Navy</x:v>
      </x:c>
      <x:c r="L706" s="10" t="str">
        <x:v>table 5, row 31</x:v>
      </x:c>
    </x:row>
    <x:row r="707" ht="40" customHeight="1">
      <x:c r="A707" s="10" t="str">
        <x:v>HMIS Indus</x:v>
      </x:c>
      <x:c r="B707" s="10" t="str">
        <x:v>Indian Navy</x:v>
      </x:c>
      <x:c r="C707" s="10" t="str">
        <x:v>Sloops (later reclassified as frigates)</x:v>
      </x:c>
      <x:c r="D707" s="10" t="str">
        <x:v>hull_or_craft</x:v>
      </x:c>
      <x:c r="E707" s="10"/>
      <x:c r="F707" s="10" t="str">
        <x:v>Grimsby class</x:v>
      </x:c>
      <x:c r="G707" s="10"/>
      <x:c r="H707" s="10"/>
      <x:c r="I707" s="10" t="str">
        <x:v>15 March 1935</x:v>
      </x:c>
      <x:c r="J707" s="10" t="str"/>
      <x:c r="K707" s="10" t="str">
        <x:v>https://en.wikipedia.org/wiki/List_of_ships_of_the_Indian_Navy</x:v>
      </x:c>
      <x:c r="L707" s="10" t="str">
        <x:v>table 5, row 32</x:v>
      </x:c>
    </x:row>
    <x:row r="708" ht="40" customHeight="1">
      <x:c r="A708" s="10" t="str">
        <x:v>HMIS Cornwallis</x:v>
      </x:c>
      <x:c r="B708" s="10" t="str">
        <x:v>Indian Navy</x:v>
      </x:c>
      <x:c r="C708" s="10" t="str">
        <x:v>Sloops (later reclassified as frigates)</x:v>
      </x:c>
      <x:c r="D708" s="10" t="str">
        <x:v>hull_or_craft</x:v>
      </x:c>
      <x:c r="E708" s="10"/>
      <x:c r="F708" s="10" t="str">
        <x:v>Aubrietia Class</x:v>
      </x:c>
      <x:c r="G708" s="10"/>
      <x:c r="H708" s="10"/>
      <x:c r="I708" s="10" t="str">
        <x:v>1921</x:v>
      </x:c>
      <x:c r="J708" s="10" t="str">
        <x:v>1946</x:v>
      </x:c>
      <x:c r="K708" s="10" t="str">
        <x:v>https://en.wikipedia.org/wiki/List_of_ships_of_the_Indian_Navy</x:v>
      </x:c>
      <x:c r="L708" s="10" t="str">
        <x:v>table 5, row 33</x:v>
      </x:c>
    </x:row>
    <x:row r="709" ht="40" customHeight="1">
      <x:c r="A709" s="10" t="str">
        <x:v>HMIS Lawrence</x:v>
      </x:c>
      <x:c r="B709" s="10" t="str">
        <x:v>Indian Navy</x:v>
      </x:c>
      <x:c r="C709" s="10" t="str">
        <x:v>Sloops (later reclassified as frigates)</x:v>
      </x:c>
      <x:c r="D709" s="10" t="str">
        <x:v>hull_or_craft</x:v>
      </x:c>
      <x:c r="E709" s="10"/>
      <x:c r="F709" s="10" t="str">
        <x:v>Unique Patrol Sloop</x:v>
      </x:c>
      <x:c r="G709" s="10"/>
      <x:c r="H709" s="10"/>
      <x:c r="I709" s="10" t="str">
        <x:v>27 December 1919</x:v>
      </x:c>
      <x:c r="J709" s="10" t="str">
        <x:v>1947</x:v>
      </x:c>
      <x:c r="K709" s="10" t="str">
        <x:v>https://en.wikipedia.org/wiki/List_of_ships_of_the_Indian_Navy</x:v>
      </x:c>
      <x:c r="L709" s="10" t="str">
        <x:v>table 5, row 34</x:v>
      </x:c>
    </x:row>
    <x:row r="710" ht="40" customHeight="1">
      <x:c r="A710" s="10" t="str">
        <x:v>HMIS Clive</x:v>
      </x:c>
      <x:c r="B710" s="10" t="str">
        <x:v>Indian Navy</x:v>
      </x:c>
      <x:c r="C710" s="10" t="str">
        <x:v>Sloops (later reclassified as frigates)</x:v>
      </x:c>
      <x:c r="D710" s="10" t="str">
        <x:v>hull_or_craft</x:v>
      </x:c>
      <x:c r="E710" s="10"/>
      <x:c r="F710" s="10" t="str">
        <x:v>Unique Patrol Sloop</x:v>
      </x:c>
      <x:c r="G710" s="10"/>
      <x:c r="H710" s="10"/>
      <x:c r="I710" s="10" t="str">
        <x:v>20 April 1920</x:v>
      </x:c>
      <x:c r="J710" s="10" t="str">
        <x:v>1947</x:v>
      </x:c>
      <x:c r="K710" s="10" t="str">
        <x:v>https://en.wikipedia.org/wiki/List_of_ships_of_the_Indian_Navy</x:v>
      </x:c>
      <x:c r="L710" s="10" t="str">
        <x:v>table 5, row 35</x:v>
      </x:c>
    </x:row>
    <x:row r="711" ht="40" customHeight="1">
      <x:c r="A711" s="10" t="str">
        <x:v>HMIS Narbada</x:v>
      </x:c>
      <x:c r="B711" s="10" t="str">
        <x:v>Indian Navy</x:v>
      </x:c>
      <x:c r="C711" s="10" t="str">
        <x:v>Sloops (later reclassified as frigates)</x:v>
      </x:c>
      <x:c r="D711" s="10" t="str">
        <x:v>hull_or_craft</x:v>
      </x:c>
      <x:c r="E711" s="10"/>
      <x:c r="F711" s="10" t="str">
        <x:v>Black Swan class</x:v>
      </x:c>
      <x:c r="G711" s="10"/>
      <x:c r="H711" s="10"/>
      <x:c r="I711" s="10" t="str">
        <x:v>29 April 1943</x:v>
      </x:c>
      <x:c r="J711" s="10" t="str">
        <x:v>1948</x:v>
      </x:c>
      <x:c r="K711" s="10" t="str">
        <x:v>https://en.wikipedia.org/wiki/List_of_ships_of_the_Indian_Navy</x:v>
      </x:c>
      <x:c r="L711" s="10" t="str">
        <x:v>table 5, row 36</x:v>
      </x:c>
    </x:row>
    <x:row r="712" ht="40" customHeight="1">
      <x:c r="A712" s="10" t="str">
        <x:v>HMIS Godavari</x:v>
      </x:c>
      <x:c r="B712" s="10" t="str">
        <x:v>Indian Navy</x:v>
      </x:c>
      <x:c r="C712" s="10" t="str">
        <x:v>Sloops (later reclassified as frigates)</x:v>
      </x:c>
      <x:c r="D712" s="10" t="str">
        <x:v>hull_or_craft</x:v>
      </x:c>
      <x:c r="E712" s="10"/>
      <x:c r="F712" s="10" t="str">
        <x:v>Black Swan class</x:v>
      </x:c>
      <x:c r="G712" s="10"/>
      <x:c r="H712" s="10"/>
      <x:c r="I712" s="10" t="str">
        <x:v>28 June 1943</x:v>
      </x:c>
      <x:c r="J712" s="10" t="str">
        <x:v>1948</x:v>
      </x:c>
      <x:c r="K712" s="10" t="str">
        <x:v>https://en.wikipedia.org/wiki/List_of_ships_of_the_Indian_Navy</x:v>
      </x:c>
      <x:c r="L712" s="10" t="str">
        <x:v>table 5, row 37</x:v>
      </x:c>
    </x:row>
    <x:row r="713" ht="40" customHeight="1">
      <x:c r="A713" s="10" t="str">
        <x:v>HMIS Hindustan</x:v>
      </x:c>
      <x:c r="B713" s="10" t="str">
        <x:v>Indian Navy</x:v>
      </x:c>
      <x:c r="C713" s="10" t="str">
        <x:v>Sloops (later reclassified as frigates)</x:v>
      </x:c>
      <x:c r="D713" s="10" t="str">
        <x:v>hull_or_craft</x:v>
      </x:c>
      <x:c r="E713" s="10"/>
      <x:c r="F713" s="10" t="str">
        <x:v>Hastings class</x:v>
      </x:c>
      <x:c r="G713" s="10"/>
      <x:c r="H713" s="10"/>
      <x:c r="I713" s="10" t="str">
        <x:v>10 October 1930</x:v>
      </x:c>
      <x:c r="J713" s="10" t="str">
        <x:v>1948</x:v>
      </x:c>
      <x:c r="K713" s="10" t="str">
        <x:v>https://en.wikipedia.org/wiki/List_of_ships_of_the_Indian_Navy</x:v>
      </x:c>
      <x:c r="L713" s="10" t="str">
        <x:v>table 5, row 38</x:v>
      </x:c>
    </x:row>
    <x:row r="714" ht="40" customHeight="1">
      <x:c r="A714" s="10" t="str">
        <x:v>HMIS Cauvery renamed INS Kaveri post republic.</x:v>
      </x:c>
      <x:c r="B714" s="10" t="str">
        <x:v>Indian Navy</x:v>
      </x:c>
      <x:c r="C714" s="10" t="str">
        <x:v>Sloops (later reclassified as frigates)</x:v>
      </x:c>
      <x:c r="D714" s="10" t="str">
        <x:v>hull_or_craft</x:v>
      </x:c>
      <x:c r="E714" s="10"/>
      <x:c r="F714" s="10" t="str">
        <x:v>Black Swan class</x:v>
      </x:c>
      <x:c r="G714" s="10"/>
      <x:c r="H714" s="10"/>
      <x:c r="I714" s="10" t="str">
        <x:v>26 August 1943</x:v>
      </x:c>
      <x:c r="J714" s="10" t="str">
        <x:v>30 Sep 1977</x:v>
      </x:c>
      <x:c r="K714" s="10" t="str">
        <x:v>https://en.wikipedia.org/wiki/List_of_ships_of_the_Indian_Navy</x:v>
      </x:c>
      <x:c r="L714" s="10" t="str">
        <x:v>table 5, row 39</x:v>
      </x:c>
    </x:row>
    <x:row r="715" ht="40" customHeight="1">
      <x:c r="A715" s="10" t="str">
        <x:v>HMIS Sutlej renamed INS Sutlej post republic.</x:v>
      </x:c>
      <x:c r="B715" s="10" t="str">
        <x:v>Indian Navy</x:v>
      </x:c>
      <x:c r="C715" s="10" t="str">
        <x:v>Sloops (later reclassified as frigates)</x:v>
      </x:c>
      <x:c r="D715" s="10" t="str">
        <x:v>hull_or_craft</x:v>
      </x:c>
      <x:c r="E715" s="10"/>
      <x:c r="F715" s="10" t="str">
        <x:v>Black Swan class</x:v>
      </x:c>
      <x:c r="G715" s="10"/>
      <x:c r="H715" s="10"/>
      <x:c r="I715" s="10" t="str">
        <x:v>23 April 1941</x:v>
      </x:c>
      <x:c r="J715" s="10" t="str">
        <x:v>1 Dec 1978</x:v>
      </x:c>
      <x:c r="K715" s="10" t="str">
        <x:v>https://en.wikipedia.org/wiki/List_of_ships_of_the_Indian_Navy</x:v>
      </x:c>
      <x:c r="L715" s="10" t="str">
        <x:v>table 5, row 40</x:v>
      </x:c>
    </x:row>
    <x:row r="716" ht="40" customHeight="1">
      <x:c r="A716" s="10" t="str">
        <x:v>HMIS Jumna renamed INS Jamuna post republic.</x:v>
      </x:c>
      <x:c r="B716" s="10" t="str">
        <x:v>Indian Navy</x:v>
      </x:c>
      <x:c r="C716" s="10" t="str">
        <x:v>Sloops (later reclassified as frigates)</x:v>
      </x:c>
      <x:c r="D716" s="10" t="str">
        <x:v>hull_or_craft</x:v>
      </x:c>
      <x:c r="E716" s="10"/>
      <x:c r="F716" s="10" t="str">
        <x:v>Black Swan class</x:v>
      </x:c>
      <x:c r="G716" s="10"/>
      <x:c r="H716" s="10"/>
      <x:c r="I716" s="10" t="str">
        <x:v>13 May 1941</x:v>
      </x:c>
      <x:c r="J716" s="10" t="str">
        <x:v>31 Dec 1980</x:v>
      </x:c>
      <x:c r="K716" s="10" t="str">
        <x:v>https://en.wikipedia.org/wiki/List_of_ships_of_the_Indian_Navy</x:v>
      </x:c>
      <x:c r="L716" s="10" t="str">
        <x:v>table 5, row 41</x:v>
      </x:c>
    </x:row>
    <x:row r="717" ht="40" customHeight="1">
      <x:c r="A717" s="10" t="str">
        <x:v>HMIS Kistna renamed INS Krisna post republic.</x:v>
      </x:c>
      <x:c r="B717" s="10" t="str">
        <x:v>Indian Navy</x:v>
      </x:c>
      <x:c r="C717" s="10" t="str">
        <x:v>Sloops (later reclassified as frigates)</x:v>
      </x:c>
      <x:c r="D717" s="10" t="str">
        <x:v>hull_or_craft</x:v>
      </x:c>
      <x:c r="E717" s="10"/>
      <x:c r="F717" s="10" t="str">
        <x:v>Black Swan class</x:v>
      </x:c>
      <x:c r="G717" s="10"/>
      <x:c r="H717" s="10"/>
      <x:c r="I717" s="10" t="str">
        <x:v>26 August 1943</x:v>
      </x:c>
      <x:c r="J717" s="10" t="str">
        <x:v>31 Dec 1981</x:v>
      </x:c>
      <x:c r="K717" s="10" t="str">
        <x:v>https://en.wikipedia.org/wiki/List_of_ships_of_the_Indian_Navy</x:v>
      </x:c>
      <x:c r="L717" s="10" t="str">
        <x:v>table 5, row 42</x:v>
      </x:c>
    </x:row>
    <x:row r="718" ht="40" customHeight="1">
      <x:c r="A718" s="10" t="str">
        <x:v>HMIS Gondwana</x:v>
      </x:c>
      <x:c r="B718" s="10" t="str">
        <x:v>Indian Navy</x:v>
      </x:c>
      <x:c r="C718" s="10" t="str">
        <x:v>Corvettes</x:v>
      </x:c>
      <x:c r="D718" s="10" t="str">
        <x:v>hull_or_craft</x:v>
      </x:c>
      <x:c r="E718" s="10"/>
      <x:c r="F718" s="10" t="str">
        <x:v>Flower class</x:v>
      </x:c>
      <x:c r="G718" s="10"/>
      <x:c r="H718" s="10"/>
      <x:c r="I718" s="10" t="str">
        <x:v>15 May 1945</x:v>
      </x:c>
      <x:c r="J718" s="10" t="str">
        <x:v>1946</x:v>
      </x:c>
      <x:c r="K718" s="10" t="str">
        <x:v>https://en.wikipedia.org/wiki/List_of_ships_of_the_Indian_Navy</x:v>
      </x:c>
      <x:c r="L718" s="10" t="str">
        <x:v>table 6, row 3</x:v>
      </x:c>
    </x:row>
    <x:row r="719" ht="40" customHeight="1">
      <x:c r="A719" s="10" t="str">
        <x:v>HMIS Sind</x:v>
      </x:c>
      <x:c r="B719" s="10" t="str">
        <x:v>Indian Navy</x:v>
      </x:c>
      <x:c r="C719" s="10" t="str">
        <x:v>Corvettes</x:v>
      </x:c>
      <x:c r="D719" s="10" t="str">
        <x:v>hull_or_craft</x:v>
      </x:c>
      <x:c r="E719" s="10"/>
      <x:c r="F719" s="10" t="str">
        <x:v>Flower class</x:v>
      </x:c>
      <x:c r="G719" s="10"/>
      <x:c r="H719" s="10"/>
      <x:c r="I719" s="10" t="str">
        <x:v>24 August 1945</x:v>
      </x:c>
      <x:c r="J719" s="10" t="str">
        <x:v>1946</x:v>
      </x:c>
      <x:c r="K719" s="10" t="str">
        <x:v>https://en.wikipedia.org/wiki/List_of_ships_of_the_Indian_Navy</x:v>
      </x:c>
      <x:c r="L719" s="10" t="str">
        <x:v>table 6, row 4</x:v>
      </x:c>
    </x:row>
    <x:row r="720" ht="40" customHeight="1">
      <x:c r="A720" s="10" t="str">
        <x:v>HMIS Mahratta</x:v>
      </x:c>
      <x:c r="B720" s="10" t="str">
        <x:v>Indian Navy</x:v>
      </x:c>
      <x:c r="C720" s="10" t="str">
        <x:v>Corvettes</x:v>
      </x:c>
      <x:c r="D720" s="10" t="str">
        <x:v>hull_or_craft</x:v>
      </x:c>
      <x:c r="E720" s="10"/>
      <x:c r="F720" s="10" t="str">
        <x:v>Flower class</x:v>
      </x:c>
      <x:c r="G720" s="10"/>
      <x:c r="H720" s="10"/>
      <x:c r="I720" s="10" t="str">
        <x:v>1946</x:v>
      </x:c>
      <x:c r="J720" s="10" t="str"/>
      <x:c r="K720" s="10" t="str">
        <x:v>https://en.wikipedia.org/wiki/List_of_ships_of_the_Indian_Navy</x:v>
      </x:c>
      <x:c r="L720" s="10" t="str">
        <x:v>table 6, row 5</x:v>
      </x:c>
    </x:row>
    <x:row r="721" ht="40" customHeight="1">
      <x:c r="A721" s="10" t="str">
        <x:v>HMIS Assam</x:v>
      </x:c>
      <x:c r="B721" s="10" t="str">
        <x:v>Indian Navy</x:v>
      </x:c>
      <x:c r="C721" s="10" t="str">
        <x:v>Corvettes</x:v>
      </x:c>
      <x:c r="D721" s="10" t="str">
        <x:v>hull_or_craft</x:v>
      </x:c>
      <x:c r="E721" s="10"/>
      <x:c r="F721" s="10" t="str">
        <x:v>Flower class</x:v>
      </x:c>
      <x:c r="G721" s="10"/>
      <x:c r="H721" s="10"/>
      <x:c r="I721" s="10" t="str">
        <x:v>19 February 1945</x:v>
      </x:c>
      <x:c r="J721" s="10" t="str">
        <x:v>1947</x:v>
      </x:c>
      <x:c r="K721" s="10" t="str">
        <x:v>https://en.wikipedia.org/wiki/List_of_ships_of_the_Indian_Navy</x:v>
      </x:c>
      <x:c r="L721" s="10" t="str">
        <x:v>table 6, row 6</x:v>
      </x:c>
    </x:row>
    <x:row r="722" ht="40" customHeight="1">
      <x:c r="A722" s="10" t="str">
        <x:v>HMIS Punjab</x:v>
      </x:c>
      <x:c r="B722" s="10" t="str">
        <x:v>Indian Navy</x:v>
      </x:c>
      <x:c r="C722" s="10" t="str">
        <x:v>Corvettes</x:v>
      </x:c>
      <x:c r="D722" s="10" t="str">
        <x:v>hull_or_craft</x:v>
      </x:c>
      <x:c r="E722" s="10"/>
      <x:c r="F722" s="10" t="str">
        <x:v>Bathurst class</x:v>
      </x:c>
      <x:c r="G722" s="10"/>
      <x:c r="H722" s="10"/>
      <x:c r="I722" s="10" t="str">
        <x:v>20 March 1942</x:v>
      </x:c>
      <x:c r="J722" s="10" t="str">
        <x:v>1949</x:v>
      </x:c>
      <x:c r="K722" s="10" t="str">
        <x:v>https://en.wikipedia.org/wiki/List_of_ships_of_the_Indian_Navy</x:v>
      </x:c>
      <x:c r="L722" s="10" t="str">
        <x:v>table 6, row 7</x:v>
      </x:c>
    </x:row>
    <x:row r="723" ht="40" customHeight="1">
      <x:c r="A723" s="10" t="str">
        <x:v>HMIS Bombay renamed INS Bombay post republic.</x:v>
      </x:c>
      <x:c r="B723" s="10" t="str">
        <x:v>Indian Navy</x:v>
      </x:c>
      <x:c r="C723" s="10" t="str">
        <x:v>Corvettes</x:v>
      </x:c>
      <x:c r="D723" s="10" t="str">
        <x:v>hull_or_craft</x:v>
      </x:c>
      <x:c r="E723" s="10"/>
      <x:c r="F723" s="10" t="str">
        <x:v>Bathurst class</x:v>
      </x:c>
      <x:c r="G723" s="10"/>
      <x:c r="H723" s="10"/>
      <x:c r="I723" s="10" t="str">
        <x:v>24 April 1942</x:v>
      </x:c>
      <x:c r="J723" s="10" t="str">
        <x:v>1960</x:v>
      </x:c>
      <x:c r="K723" s="10" t="str">
        <x:v>https://en.wikipedia.org/wiki/List_of_ships_of_the_Indian_Navy</x:v>
      </x:c>
      <x:c r="L723" s="10" t="str">
        <x:v>table 6, row 8</x:v>
      </x:c>
    </x:row>
    <x:row r="724" ht="40" customHeight="1">
      <x:c r="A724" s="10" t="str">
        <x:v>HMIS Bengal renamed INS Bengal post republic.</x:v>
      </x:c>
      <x:c r="B724" s="10" t="str">
        <x:v>Indian Navy</x:v>
      </x:c>
      <x:c r="C724" s="10" t="str">
        <x:v>Corvettes</x:v>
      </x:c>
      <x:c r="D724" s="10" t="str">
        <x:v>hull_or_craft</x:v>
      </x:c>
      <x:c r="E724" s="10"/>
      <x:c r="F724" s="10" t="str">
        <x:v>Bathurst class</x:v>
      </x:c>
      <x:c r="G724" s="10"/>
      <x:c r="H724" s="10"/>
      <x:c r="I724" s="10" t="str">
        <x:v>8 August 1942</x:v>
      </x:c>
      <x:c r="J724" s="10" t="str">
        <x:v>1960</x:v>
      </x:c>
      <x:c r="K724" s="10" t="str">
        <x:v>https://en.wikipedia.org/wiki/List_of_ships_of_the_Indian_Navy</x:v>
      </x:c>
      <x:c r="L724" s="10" t="str">
        <x:v>table 6, row 9</x:v>
      </x:c>
    </x:row>
    <x:row r="725" ht="40" customHeight="1">
      <x:c r="A725" s="10" t="str">
        <x:v>HMIS Madras renamed INS Madras post republic.</x:v>
      </x:c>
      <x:c r="B725" s="10" t="str">
        <x:v>Indian Navy</x:v>
      </x:c>
      <x:c r="C725" s="10" t="str">
        <x:v>Corvettes</x:v>
      </x:c>
      <x:c r="D725" s="10" t="str">
        <x:v>hull_or_craft</x:v>
      </x:c>
      <x:c r="E725" s="10"/>
      <x:c r="F725" s="10" t="str">
        <x:v>Bathurst class</x:v>
      </x:c>
      <x:c r="G725" s="10"/>
      <x:c r="H725" s="10"/>
      <x:c r="I725" s="10" t="str">
        <x:v>12 May 1942</x:v>
      </x:c>
      <x:c r="J725" s="10" t="str">
        <x:v>1960</x:v>
      </x:c>
      <x:c r="K725" s="10" t="str">
        <x:v>https://en.wikipedia.org/wiki/List_of_ships_of_the_Indian_Navy</x:v>
      </x:c>
      <x:c r="L725" s="10" t="str">
        <x:v>table 6, row 10</x:v>
      </x:c>
    </x:row>
    <x:row r="726" ht="40" customHeight="1">
      <x:c r="A726" s="10" t="str">
        <x:v>INS Arnala</x:v>
      </x:c>
      <x:c r="B726" s="10" t="str">
        <x:v>Indian Navy</x:v>
      </x:c>
      <x:c r="C726" s="10" t="str">
        <x:v>Corvettes</x:v>
      </x:c>
      <x:c r="D726" s="10" t="str">
        <x:v>hull_or_craft</x:v>
      </x:c>
      <x:c r="E726" s="10"/>
      <x:c r="F726" s="10" t="str">
        <x:v>Arnala class</x:v>
      </x:c>
      <x:c r="G726" s="10"/>
      <x:c r="H726" s="10"/>
      <x:c r="I726" s="10" t="str">
        <x:v>29 June 1972</x:v>
      </x:c>
      <x:c r="J726" s="10" t="str">
        <x:v>9 April 1999</x:v>
      </x:c>
      <x:c r="K726" s="10" t="str">
        <x:v>https://en.wikipedia.org/wiki/List_of_ships_of_the_Indian_Navy</x:v>
      </x:c>
      <x:c r="L726" s="10" t="str">
        <x:v>table 6, row 11</x:v>
      </x:c>
    </x:row>
    <x:row r="727" ht="40" customHeight="1">
      <x:c r="A727" s="10" t="str">
        <x:v>INS Androth</x:v>
      </x:c>
      <x:c r="B727" s="10" t="str">
        <x:v>Indian Navy</x:v>
      </x:c>
      <x:c r="C727" s="10" t="str">
        <x:v>Corvettes</x:v>
      </x:c>
      <x:c r="D727" s="10" t="str">
        <x:v>hull_or_craft</x:v>
      </x:c>
      <x:c r="E727" s="10"/>
      <x:c r="F727" s="10" t="str">
        <x:v>Arnala class</x:v>
      </x:c>
      <x:c r="G727" s="10"/>
      <x:c r="H727" s="10"/>
      <x:c r="I727" s="10" t="str">
        <x:v>30 June 1972</x:v>
      </x:c>
      <x:c r="J727" s="10" t="str">
        <x:v>9 April 1999</x:v>
      </x:c>
      <x:c r="K727" s="10" t="str">
        <x:v>https://en.wikipedia.org/wiki/List_of_ships_of_the_Indian_Navy</x:v>
      </x:c>
      <x:c r="L727" s="10" t="str">
        <x:v>table 6, row 12</x:v>
      </x:c>
    </x:row>
    <x:row r="728" ht="40" customHeight="1">
      <x:c r="A728" s="10" t="str">
        <x:v>INS Anjadip</x:v>
      </x:c>
      <x:c r="B728" s="10" t="str">
        <x:v>Indian Navy</x:v>
      </x:c>
      <x:c r="C728" s="10" t="str">
        <x:v>Corvettes</x:v>
      </x:c>
      <x:c r="D728" s="10" t="str">
        <x:v>hull_or_craft</x:v>
      </x:c>
      <x:c r="E728" s="10"/>
      <x:c r="F728" s="10" t="str">
        <x:v>Arnala class</x:v>
      </x:c>
      <x:c r="G728" s="10"/>
      <x:c r="H728" s="10"/>
      <x:c r="I728" s="10" t="str">
        <x:v>23 December 1972</x:v>
      </x:c>
      <x:c r="J728" s="10" t="str">
        <x:v>13 December 2003</x:v>
      </x:c>
      <x:c r="K728" s="10" t="str">
        <x:v>https://en.wikipedia.org/wiki/List_of_ships_of_the_Indian_Navy</x:v>
      </x:c>
      <x:c r="L728" s="10" t="str">
        <x:v>table 6, row 13</x:v>
      </x:c>
    </x:row>
    <x:row r="729" ht="40" customHeight="1">
      <x:c r="A729" s="10" t="str">
        <x:v>INS Andaman</x:v>
      </x:c>
      <x:c r="B729" s="10" t="str">
        <x:v>Indian Navy</x:v>
      </x:c>
      <x:c r="C729" s="10" t="str">
        <x:v>Corvettes</x:v>
      </x:c>
      <x:c r="D729" s="10" t="str">
        <x:v>hull_or_craft</x:v>
      </x:c>
      <x:c r="E729" s="10"/>
      <x:c r="F729" s="10" t="str">
        <x:v>Arnala class</x:v>
      </x:c>
      <x:c r="G729" s="10"/>
      <x:c r="H729" s="10"/>
      <x:c r="I729" s="10" t="str">
        <x:v>28 December 1973</x:v>
      </x:c>
      <x:c r="J729" s="10" t="str"/>
      <x:c r="K729" s="10" t="str">
        <x:v>https://en.wikipedia.org/wiki/List_of_ships_of_the_Indian_Navy</x:v>
      </x:c>
      <x:c r="L729" s="10" t="str">
        <x:v>table 6, row 14</x:v>
      </x:c>
    </x:row>
    <x:row r="730" ht="40" customHeight="1">
      <x:c r="A730" s="10" t="str">
        <x:v>INS Amini</x:v>
      </x:c>
      <x:c r="B730" s="10" t="str">
        <x:v>Indian Navy</x:v>
      </x:c>
      <x:c r="C730" s="10" t="str">
        <x:v>Corvettes</x:v>
      </x:c>
      <x:c r="D730" s="10" t="str">
        <x:v>hull_or_craft</x:v>
      </x:c>
      <x:c r="E730" s="10"/>
      <x:c r="F730" s="10" t="str">
        <x:v>Arnala class</x:v>
      </x:c>
      <x:c r="G730" s="10"/>
      <x:c r="H730" s="10"/>
      <x:c r="I730" s="10" t="str">
        <x:v>12 December 1974</x:v>
      </x:c>
      <x:c r="J730" s="10" t="str">
        <x:v>16 September 2002</x:v>
      </x:c>
      <x:c r="K730" s="10" t="str">
        <x:v>https://en.wikipedia.org/wiki/List_of_ships_of_the_Indian_Navy</x:v>
      </x:c>
      <x:c r="L730" s="10" t="str">
        <x:v>table 6, row 15</x:v>
      </x:c>
    </x:row>
    <x:row r="731" ht="40" customHeight="1">
      <x:c r="A731" s="10" t="str">
        <x:v>INS Kamorta</x:v>
      </x:c>
      <x:c r="B731" s="10" t="str">
        <x:v>Indian Navy</x:v>
      </x:c>
      <x:c r="C731" s="10" t="str">
        <x:v>Corvettes</x:v>
      </x:c>
      <x:c r="D731" s="10" t="str">
        <x:v>hull_or_craft</x:v>
      </x:c>
      <x:c r="E731" s="10"/>
      <x:c r="F731" s="10" t="str">
        <x:v>Arnala class</x:v>
      </x:c>
      <x:c r="G731" s="10"/>
      <x:c r="H731" s="10"/>
      <x:c r="I731" s="10" t="str">
        <x:v>21 November 1968</x:v>
      </x:c>
      <x:c r="J731" s="10" t="str">
        <x:v>31 October 1991</x:v>
      </x:c>
      <x:c r="K731" s="10" t="str">
        <x:v>https://en.wikipedia.org/wiki/List_of_ships_of_the_Indian_Navy</x:v>
      </x:c>
      <x:c r="L731" s="10" t="str">
        <x:v>table 6, row 16</x:v>
      </x:c>
    </x:row>
    <x:row r="732" ht="40" customHeight="1">
      <x:c r="A732" s="10" t="str">
        <x:v>INS Kadmatt</x:v>
      </x:c>
      <x:c r="B732" s="10" t="str">
        <x:v>Indian Navy</x:v>
      </x:c>
      <x:c r="C732" s="10" t="str">
        <x:v>Corvettes</x:v>
      </x:c>
      <x:c r="D732" s="10" t="str">
        <x:v>hull_or_craft</x:v>
      </x:c>
      <x:c r="E732" s="10"/>
      <x:c r="F732" s="10" t="str">
        <x:v>Arnala class</x:v>
      </x:c>
      <x:c r="G732" s="10"/>
      <x:c r="H732" s="10"/>
      <x:c r="I732" s="10" t="str">
        <x:v>23 December 1968</x:v>
      </x:c>
      <x:c r="J732" s="10" t="str">
        <x:v>30 November 1992</x:v>
      </x:c>
      <x:c r="K732" s="10" t="str">
        <x:v>https://en.wikipedia.org/wiki/List_of_ships_of_the_Indian_Navy</x:v>
      </x:c>
      <x:c r="L732" s="10" t="str">
        <x:v>table 6, row 17</x:v>
      </x:c>
    </x:row>
    <x:row r="733" ht="40" customHeight="1">
      <x:c r="A733" s="10" t="str">
        <x:v>INS Kiltan</x:v>
      </x:c>
      <x:c r="B733" s="10" t="str">
        <x:v>Indian Navy</x:v>
      </x:c>
      <x:c r="C733" s="10" t="str">
        <x:v>Corvettes</x:v>
      </x:c>
      <x:c r="D733" s="10" t="str">
        <x:v>hull_or_craft</x:v>
      </x:c>
      <x:c r="E733" s="10"/>
      <x:c r="F733" s="10" t="str">
        <x:v>Arnala class</x:v>
      </x:c>
      <x:c r="G733" s="10"/>
      <x:c r="H733" s="10"/>
      <x:c r="I733" s="10" t="str">
        <x:v>30 October 1969</x:v>
      </x:c>
      <x:c r="J733" s="10" t="str">
        <x:v>30 June 1987</x:v>
      </x:c>
      <x:c r="K733" s="10" t="str">
        <x:v>https://en.wikipedia.org/wiki/List_of_ships_of_the_Indian_Navy</x:v>
      </x:c>
      <x:c r="L733" s="10" t="str">
        <x:v>table 6, row 18</x:v>
      </x:c>
    </x:row>
    <x:row r="734" ht="40" customHeight="1">
      <x:c r="A734" s="10" t="str">
        <x:v>INS Kavaratti</x:v>
      </x:c>
      <x:c r="B734" s="10" t="str">
        <x:v>Indian Navy</x:v>
      </x:c>
      <x:c r="C734" s="10" t="str">
        <x:v>Corvettes</x:v>
      </x:c>
      <x:c r="D734" s="10" t="str">
        <x:v>hull_or_craft</x:v>
      </x:c>
      <x:c r="E734" s="10"/>
      <x:c r="F734" s="10" t="str">
        <x:v>Arnala class</x:v>
      </x:c>
      <x:c r="G734" s="10"/>
      <x:c r="H734" s="10"/>
      <x:c r="I734" s="10" t="str">
        <x:v>23 December 1969</x:v>
      </x:c>
      <x:c r="J734" s="10" t="str">
        <x:v>31 July 1986</x:v>
      </x:c>
      <x:c r="K734" s="10" t="str">
        <x:v>https://en.wikipedia.org/wiki/List_of_ships_of_the_Indian_Navy</x:v>
      </x:c>
      <x:c r="L734" s="10" t="str">
        <x:v>table 6, row 19</x:v>
      </x:c>
    </x:row>
    <x:row r="735" ht="40" customHeight="1">
      <x:c r="A735" s="10" t="str">
        <x:v>INS Katchall</x:v>
      </x:c>
      <x:c r="B735" s="10" t="str">
        <x:v>Indian Navy</x:v>
      </x:c>
      <x:c r="C735" s="10" t="str">
        <x:v>Corvettes</x:v>
      </x:c>
      <x:c r="D735" s="10" t="str">
        <x:v>hull_or_craft</x:v>
      </x:c>
      <x:c r="E735" s="10"/>
      <x:c r="F735" s="10" t="str">
        <x:v>Arnala class</x:v>
      </x:c>
      <x:c r="G735" s="10"/>
      <x:c r="H735" s="10"/>
      <x:c r="I735" s="10" t="str">
        <x:v>23 December 1969</x:v>
      </x:c>
      <x:c r="J735" s="10" t="str">
        <x:v>31 December 1988</x:v>
      </x:c>
      <x:c r="K735" s="10" t="str">
        <x:v>https://en.wikipedia.org/wiki/List_of_ships_of_the_Indian_Navy</x:v>
      </x:c>
      <x:c r="L735" s="10" t="str">
        <x:v>table 6, row 20</x:v>
      </x:c>
    </x:row>
    <x:row r="736" ht="40" customHeight="1">
      <x:c r="A736" s="10" t="str">
        <x:v>INS Amindivi</x:v>
      </x:c>
      <x:c r="B736" s="10" t="str">
        <x:v>Indian Navy</x:v>
      </x:c>
      <x:c r="C736" s="10" t="str">
        <x:v>Corvettes</x:v>
      </x:c>
      <x:c r="D736" s="10" t="str">
        <x:v>hull_or_craft</x:v>
      </x:c>
      <x:c r="E736" s="10"/>
      <x:c r="F736" s="10" t="str">
        <x:v>Arnala class</x:v>
      </x:c>
      <x:c r="G736" s="10"/>
      <x:c r="H736" s="10"/>
      <x:c r="I736" s="10"/>
      <x:c r="J736" s="10" t="str">
        <x:v>1986–88</x:v>
      </x:c>
      <x:c r="K736" s="10" t="str">
        <x:v>https://en.wikipedia.org/wiki/List_of_ships_of_the_Indian_Navy</x:v>
      </x:c>
      <x:c r="L736" s="10" t="str">
        <x:v>table 6, row 21</x:v>
      </x:c>
    </x:row>
    <x:row r="737" ht="40" customHeight="1">
      <x:c r="A737" s="10" t="str">
        <x:v>INS Vijaydurg</x:v>
      </x:c>
      <x:c r="B737" s="10" t="str">
        <x:v>Indian Navy</x:v>
      </x:c>
      <x:c r="C737" s="10" t="str">
        <x:v>Corvettes</x:v>
      </x:c>
      <x:c r="D737" s="10" t="str">
        <x:v>hull_or_craft</x:v>
      </x:c>
      <x:c r="E737" s="10"/>
      <x:c r="F737" s="10" t="str">
        <x:v>Durg class</x:v>
      </x:c>
      <x:c r="G737" s="10"/>
      <x:c r="H737" s="10"/>
      <x:c r="I737" s="10" t="str">
        <x:v>25 December 1976</x:v>
      </x:c>
      <x:c r="J737" s="10" t="str">
        <x:v>30 September 2002</x:v>
      </x:c>
      <x:c r="K737" s="10" t="str">
        <x:v>https://en.wikipedia.org/wiki/List_of_ships_of_the_Indian_Navy</x:v>
      </x:c>
      <x:c r="L737" s="10" t="str">
        <x:v>table 6, row 23</x:v>
      </x:c>
    </x:row>
    <x:row r="738" ht="40" customHeight="1">
      <x:c r="A738" s="10" t="str">
        <x:v>INS Sindhudurg</x:v>
      </x:c>
      <x:c r="B738" s="10" t="str">
        <x:v>Indian Navy</x:v>
      </x:c>
      <x:c r="C738" s="10" t="str">
        <x:v>Corvettes</x:v>
      </x:c>
      <x:c r="D738" s="10" t="str">
        <x:v>hull_or_craft</x:v>
      </x:c>
      <x:c r="E738" s="10"/>
      <x:c r="F738" s="10" t="str">
        <x:v>Durg class</x:v>
      </x:c>
      <x:c r="G738" s="10"/>
      <x:c r="H738" s="10"/>
      <x:c r="I738" s="10" t="str">
        <x:v>29 May 1977</x:v>
      </x:c>
      <x:c r="J738" s="10" t="str">
        <x:v>24 September 2004</x:v>
      </x:c>
      <x:c r="K738" s="10" t="str">
        <x:v>https://en.wikipedia.org/wiki/List_of_ships_of_the_Indian_Navy</x:v>
      </x:c>
      <x:c r="L738" s="10" t="str">
        <x:v>table 6, row 24</x:v>
      </x:c>
    </x:row>
    <x:row r="739" ht="40" customHeight="1">
      <x:c r="A739" s="10" t="str">
        <x:v>INS Prahar</x:v>
      </x:c>
      <x:c r="B739" s="10" t="str">
        <x:v>Indian Navy</x:v>
      </x:c>
      <x:c r="C739" s="10" t="str">
        <x:v>Corvettes</x:v>
      </x:c>
      <x:c r="D739" s="10" t="str">
        <x:v>hull_or_craft</x:v>
      </x:c>
      <x:c r="E739" s="10"/>
      <x:c r="F739" s="10" t="str">
        <x:v>Veer Class</x:v>
      </x:c>
      <x:c r="G739" s="10"/>
      <x:c r="H739" s="10"/>
      <x:c r="I739" s="10" t="str">
        <x:v>1 March 1997</x:v>
      </x:c>
      <x:c r="J739" s="10" t="str"/>
      <x:c r="K739" s="10" t="str">
        <x:v>https://en.wikipedia.org/wiki/List_of_ships_of_the_Indian_Navy</x:v>
      </x:c>
      <x:c r="L739" s="10" t="str">
        <x:v>table 6, row 25</x:v>
      </x:c>
    </x:row>
    <x:row r="740" ht="40" customHeight="1">
      <x:c r="A740" s="10" t="str">
        <x:v>INS Veer</x:v>
      </x:c>
      <x:c r="B740" s="10" t="str">
        <x:v>Indian Navy</x:v>
      </x:c>
      <x:c r="C740" s="10" t="str">
        <x:v>Corvettes</x:v>
      </x:c>
      <x:c r="D740" s="10" t="str">
        <x:v>hull_or_craft</x:v>
      </x:c>
      <x:c r="E740" s="10"/>
      <x:c r="F740" s="10" t="str">
        <x:v>Veer Class</x:v>
      </x:c>
      <x:c r="G740" s="10"/>
      <x:c r="H740" s="10"/>
      <x:c r="I740" s="10" t="str">
        <x:v>26 March 1987</x:v>
      </x:c>
      <x:c r="J740" s="10" t="str">
        <x:v>28 April 2016</x:v>
      </x:c>
      <x:c r="K740" s="10" t="str">
        <x:v>https://en.wikipedia.org/wiki/List_of_ships_of_the_Indian_Navy</x:v>
      </x:c>
      <x:c r="L740" s="10" t="str">
        <x:v>table 6, row 26</x:v>
      </x:c>
    </x:row>
    <x:row r="741" ht="40" customHeight="1">
      <x:c r="A741" s="10" t="str">
        <x:v>INS Nipat</x:v>
      </x:c>
      <x:c r="B741" s="10" t="str">
        <x:v>Indian Navy</x:v>
      </x:c>
      <x:c r="C741" s="10" t="str">
        <x:v>Corvettes</x:v>
      </x:c>
      <x:c r="D741" s="10" t="str">
        <x:v>hull_or_craft</x:v>
      </x:c>
      <x:c r="E741" s="10"/>
      <x:c r="F741" s="10" t="str">
        <x:v>Veer Class</x:v>
      </x:c>
      <x:c r="G741" s="10"/>
      <x:c r="H741" s="10"/>
      <x:c r="I741" s="10" t="str">
        <x:v>5 December 1988</x:v>
      </x:c>
      <x:c r="J741" s="10" t="str">
        <x:v>28 April 2016</x:v>
      </x:c>
      <x:c r="K741" s="10" t="str">
        <x:v>https://en.wikipedia.org/wiki/List_of_ships_of_the_Indian_Navy</x:v>
      </x:c>
      <x:c r="L741" s="10" t="str">
        <x:v>table 6, row 27</x:v>
      </x:c>
    </x:row>
    <x:row r="742" ht="40" customHeight="1">
      <x:c r="A742" s="10" t="str">
        <x:v>INS Khukri</x:v>
      </x:c>
      <x:c r="B742" s="10" t="str">
        <x:v>Indian Navy</x:v>
      </x:c>
      <x:c r="C742" s="10" t="str">
        <x:v>Corvettes</x:v>
      </x:c>
      <x:c r="D742" s="10" t="str">
        <x:v>hull_or_craft</x:v>
      </x:c>
      <x:c r="E742" s="10"/>
      <x:c r="F742" s="10" t="str">
        <x:v>Khukri Class</x:v>
      </x:c>
      <x:c r="G742" s="10"/>
      <x:c r="H742" s="10"/>
      <x:c r="I742" s="10" t="str">
        <x:v>23 August 1989</x:v>
      </x:c>
      <x:c r="J742" s="10" t="str">
        <x:v>23 December 2021</x:v>
      </x:c>
      <x:c r="K742" s="10" t="str">
        <x:v>https://en.wikipedia.org/wiki/List_of_ships_of_the_Indian_Navy</x:v>
      </x:c>
      <x:c r="L742" s="10" t="str">
        <x:v>table 6, row 28</x:v>
      </x:c>
    </x:row>
    <x:row r="743" ht="40" customHeight="1">
      <x:c r="A743" s="10" t="str">
        <x:v>INS Kirpan</x:v>
      </x:c>
      <x:c r="B743" s="10" t="str">
        <x:v>Indian Navy</x:v>
      </x:c>
      <x:c r="C743" s="10" t="str">
        <x:v>Corvettes</x:v>
      </x:c>
      <x:c r="D743" s="10" t="str">
        <x:v>hull_or_craft</x:v>
      </x:c>
      <x:c r="E743" s="10"/>
      <x:c r="F743" s="10" t="str">
        <x:v>Khukri Class</x:v>
      </x:c>
      <x:c r="G743" s="10"/>
      <x:c r="H743" s="10"/>
      <x:c r="I743" s="10" t="str">
        <x:v>16 August 1988</x:v>
      </x:c>
      <x:c r="J743" s="10" t="str">
        <x:v>22 July 2023</x:v>
      </x:c>
      <x:c r="K743" s="10" t="str">
        <x:v>https://en.wikipedia.org/wiki/List_of_ships_of_the_Indian_Navy</x:v>
      </x:c>
      <x:c r="L743" s="10" t="str">
        <x:v>table 6, row 29</x:v>
      </x:c>
    </x:row>
    <x:row r="744" ht="40" customHeight="1">
      <x:c r="A744" s="10" t="str">
        <x:v>INS Agray</x:v>
      </x:c>
      <x:c r="B744" s="10" t="str">
        <x:v>Indian Navy</x:v>
      </x:c>
      <x:c r="C744" s="10" t="str">
        <x:v>Corvettes</x:v>
      </x:c>
      <x:c r="D744" s="10" t="str">
        <x:v>hull_or_craft</x:v>
      </x:c>
      <x:c r="E744" s="10"/>
      <x:c r="F744" s="10" t="str">
        <x:v>Abhay-class</x:v>
      </x:c>
      <x:c r="G744" s="10"/>
      <x:c r="H744" s="10"/>
      <x:c r="I744" s="10" t="str">
        <x:v>30 January 1991</x:v>
      </x:c>
      <x:c r="J744" s="10" t="str">
        <x:v>27 January 2017</x:v>
      </x:c>
      <x:c r="K744" s="10" t="str">
        <x:v>https://en.wikipedia.org/wiki/List_of_ships_of_the_Indian_Navy</x:v>
      </x:c>
      <x:c r="L744" s="10" t="str">
        <x:v>table 6, row 30</x:v>
      </x:c>
    </x:row>
    <x:row r="745" ht="40" customHeight="1">
      <x:c r="A745" s="10" t="str">
        <x:v>INS Akshay</x:v>
      </x:c>
      <x:c r="B745" s="10" t="str">
        <x:v>Indian Navy</x:v>
      </x:c>
      <x:c r="C745" s="10" t="str">
        <x:v>Corvettes</x:v>
      </x:c>
      <x:c r="D745" s="10" t="str">
        <x:v>hull_or_craft</x:v>
      </x:c>
      <x:c r="E745" s="10"/>
      <x:c r="F745" s="10" t="str">
        <x:v>Abhay-class</x:v>
      </x:c>
      <x:c r="G745" s="10"/>
      <x:c r="H745" s="10"/>
      <x:c r="I745" s="10" t="str">
        <x:v>10 December 1990</x:v>
      </x:c>
      <x:c r="J745" s="10" t="str">
        <x:v>3 June 2022</x:v>
      </x:c>
      <x:c r="K745" s="10" t="str">
        <x:v>https://en.wikipedia.org/wiki/List_of_ships_of_the_Indian_Navy</x:v>
      </x:c>
      <x:c r="L745" s="10" t="str">
        <x:v>table 6, row 31</x:v>
      </x:c>
    </x:row>
    <x:row r="746" ht="40" customHeight="1">
      <x:c r="A746" s="10" t="str">
        <x:v>INS Ajay</x:v>
      </x:c>
      <x:c r="B746" s="10" t="str">
        <x:v>Indian Navy</x:v>
      </x:c>
      <x:c r="C746" s="10" t="str">
        <x:v>Corvettes</x:v>
      </x:c>
      <x:c r="D746" s="10" t="str">
        <x:v>hull_or_craft</x:v>
      </x:c>
      <x:c r="E746" s="10"/>
      <x:c r="F746" s="10" t="str">
        <x:v>Abhay-class</x:v>
      </x:c>
      <x:c r="G746" s="10"/>
      <x:c r="H746" s="10"/>
      <x:c r="I746" s="10" t="str">
        <x:v>24 January 1990</x:v>
      </x:c>
      <x:c r="J746" s="10" t="str">
        <x:v>19 September 2022</x:v>
      </x:c>
      <x:c r="K746" s="10" t="str">
        <x:v>https://en.wikipedia.org/wiki/List_of_ships_of_the_Indian_Navy</x:v>
      </x:c>
      <x:c r="L746" s="10" t="str">
        <x:v>table 6, row 32</x:v>
      </x:c>
    </x:row>
    <x:row r="747" ht="40" customHeight="1">
      <x:c r="A747" s="10" t="str">
        <x:v>INS Abhay</x:v>
      </x:c>
      <x:c r="B747" s="10" t="str">
        <x:v>Indian Navy</x:v>
      </x:c>
      <x:c r="C747" s="10" t="str">
        <x:v>Corvettes</x:v>
      </x:c>
      <x:c r="D747" s="10" t="str">
        <x:v>hull_or_craft</x:v>
      </x:c>
      <x:c r="E747" s="10"/>
      <x:c r="F747" s="10" t="str">
        <x:v>Abhay-class</x:v>
      </x:c>
      <x:c r="G747" s="10"/>
      <x:c r="H747" s="10"/>
      <x:c r="I747" s="10" t="str">
        <x:v>10 March 1989</x:v>
      </x:c>
      <x:c r="J747" s="10" t="str">
        <x:v>6 October 2025</x:v>
      </x:c>
      <x:c r="K747" s="10" t="str">
        <x:v>https://en.wikipedia.org/wiki/List_of_ships_of_the_Indian_Navy</x:v>
      </x:c>
      <x:c r="L747" s="10" t="str">
        <x:v>table 6, row 33</x:v>
      </x:c>
    </x:row>
    <x:row r="748" ht="40" customHeight="1">
      <x:c r="A748" s="10" t="str">
        <x:v>HMIS Agra</x:v>
      </x:c>
      <x:c r="B748" s="10" t="str">
        <x:v>Indian Navy</x:v>
      </x:c>
      <x:c r="C748" s="10" t="str">
        <x:v>Anti-Submarine Naval Trawler</x:v>
      </x:c>
      <x:c r="D748" s="10" t="str">
        <x:v>hull_or_craft</x:v>
      </x:c>
      <x:c r="E748" s="10"/>
      <x:c r="F748" s="10" t="str">
        <x:v>Basset class</x:v>
      </x:c>
      <x:c r="G748" s="10"/>
      <x:c r="H748" s="10"/>
      <x:c r="I748" s="10"/>
      <x:c r="J748" s="10" t="str"/>
      <x:c r="K748" s="10" t="str">
        <x:v>https://en.wikipedia.org/wiki/List_of_ships_of_the_Indian_Navy</x:v>
      </x:c>
      <x:c r="L748" s="10" t="str">
        <x:v>table 6, row 35</x:v>
      </x:c>
    </x:row>
    <x:row r="749" ht="40" customHeight="1">
      <x:c r="A749" s="10" t="str">
        <x:v>HMIS Ahmedabad</x:v>
      </x:c>
      <x:c r="B749" s="10" t="str">
        <x:v>Indian Navy</x:v>
      </x:c>
      <x:c r="C749" s="10" t="str">
        <x:v>Anti-Submarine Naval Trawler</x:v>
      </x:c>
      <x:c r="D749" s="10" t="str">
        <x:v>hull_or_craft</x:v>
      </x:c>
      <x:c r="E749" s="10"/>
      <x:c r="F749" s="10" t="str">
        <x:v>Basset class</x:v>
      </x:c>
      <x:c r="G749" s="10"/>
      <x:c r="H749" s="10"/>
      <x:c r="I749" s="10"/>
      <x:c r="J749" s="10" t="str"/>
      <x:c r="K749" s="10" t="str">
        <x:v>https://en.wikipedia.org/wiki/List_of_ships_of_the_Indian_Navy</x:v>
      </x:c>
      <x:c r="L749" s="10" t="str">
        <x:v>table 6, row 36</x:v>
      </x:c>
    </x:row>
    <x:row r="750" ht="40" customHeight="1">
      <x:c r="A750" s="10" t="str">
        <x:v>HMIS Amritsar</x:v>
      </x:c>
      <x:c r="B750" s="10" t="str">
        <x:v>Indian Navy</x:v>
      </x:c>
      <x:c r="C750" s="10" t="str">
        <x:v>Anti-Submarine Naval Trawler</x:v>
      </x:c>
      <x:c r="D750" s="10" t="str">
        <x:v>hull_or_craft</x:v>
      </x:c>
      <x:c r="E750" s="10"/>
      <x:c r="F750" s="10" t="str">
        <x:v>Basset class</x:v>
      </x:c>
      <x:c r="G750" s="10"/>
      <x:c r="H750" s="10"/>
      <x:c r="I750" s="10"/>
      <x:c r="J750" s="10" t="str"/>
      <x:c r="K750" s="10" t="str">
        <x:v>https://en.wikipedia.org/wiki/List_of_ships_of_the_Indian_Navy</x:v>
      </x:c>
      <x:c r="L750" s="10" t="str">
        <x:v>table 6, row 37</x:v>
      </x:c>
    </x:row>
    <x:row r="751" ht="40" customHeight="1">
      <x:c r="A751" s="10" t="str">
        <x:v>HMIS Baroda</x:v>
      </x:c>
      <x:c r="B751" s="10" t="str">
        <x:v>Indian Navy</x:v>
      </x:c>
      <x:c r="C751" s="10" t="str">
        <x:v>Anti-Submarine Naval Trawler</x:v>
      </x:c>
      <x:c r="D751" s="10" t="str">
        <x:v>hull_or_craft</x:v>
      </x:c>
      <x:c r="E751" s="10"/>
      <x:c r="F751" s="10" t="str">
        <x:v>Basset class</x:v>
      </x:c>
      <x:c r="G751" s="10"/>
      <x:c r="H751" s="10"/>
      <x:c r="I751" s="10"/>
      <x:c r="J751" s="10" t="str">
        <x:v>1948</x:v>
      </x:c>
      <x:c r="K751" s="10" t="str">
        <x:v>https://en.wikipedia.org/wiki/List_of_ships_of_the_Indian_Navy</x:v>
      </x:c>
      <x:c r="L751" s="10" t="str">
        <x:v>table 6, row 38</x:v>
      </x:c>
    </x:row>
    <x:row r="752" ht="40" customHeight="1">
      <x:c r="A752" s="10" t="str">
        <x:v>HMIS Berar</x:v>
      </x:c>
      <x:c r="B752" s="10" t="str">
        <x:v>Indian Navy</x:v>
      </x:c>
      <x:c r="C752" s="10" t="str">
        <x:v>Anti-Submarine Naval Trawler</x:v>
      </x:c>
      <x:c r="D752" s="10" t="str">
        <x:v>hull_or_craft</x:v>
      </x:c>
      <x:c r="E752" s="10"/>
      <x:c r="F752" s="10" t="str">
        <x:v>Basset class</x:v>
      </x:c>
      <x:c r="G752" s="10"/>
      <x:c r="H752" s="10"/>
      <x:c r="I752" s="10"/>
      <x:c r="J752" s="10" t="str"/>
      <x:c r="K752" s="10" t="str">
        <x:v>https://en.wikipedia.org/wiki/List_of_ships_of_the_Indian_Navy</x:v>
      </x:c>
      <x:c r="L752" s="10" t="str">
        <x:v>table 6, row 39</x:v>
      </x:c>
    </x:row>
    <x:row r="753" ht="40" customHeight="1">
      <x:c r="A753" s="10" t="str">
        <x:v>HMIS Calcutta</x:v>
      </x:c>
      <x:c r="B753" s="10" t="str">
        <x:v>Indian Navy</x:v>
      </x:c>
      <x:c r="C753" s="10" t="str">
        <x:v>Anti-Submarine Naval Trawler</x:v>
      </x:c>
      <x:c r="D753" s="10" t="str">
        <x:v>hull_or_craft</x:v>
      </x:c>
      <x:c r="E753" s="10"/>
      <x:c r="F753" s="10" t="str">
        <x:v>Basset class</x:v>
      </x:c>
      <x:c r="G753" s="10"/>
      <x:c r="H753" s="10"/>
      <x:c r="I753" s="10"/>
      <x:c r="J753" s="10" t="str"/>
      <x:c r="K753" s="10" t="str">
        <x:v>https://en.wikipedia.org/wiki/List_of_ships_of_the_Indian_Navy</x:v>
      </x:c>
      <x:c r="L753" s="10" t="str">
        <x:v>table 6, row 40</x:v>
      </x:c>
    </x:row>
    <x:row r="754" ht="40" customHeight="1">
      <x:c r="A754" s="10" t="str">
        <x:v>HMIS Cochin</x:v>
      </x:c>
      <x:c r="B754" s="10" t="str">
        <x:v>Indian Navy</x:v>
      </x:c>
      <x:c r="C754" s="10" t="str">
        <x:v>Anti-Submarine Naval Trawler</x:v>
      </x:c>
      <x:c r="D754" s="10" t="str">
        <x:v>hull_or_craft</x:v>
      </x:c>
      <x:c r="E754" s="10"/>
      <x:c r="F754" s="10" t="str">
        <x:v>Basset class</x:v>
      </x:c>
      <x:c r="G754" s="10"/>
      <x:c r="H754" s="10"/>
      <x:c r="I754" s="10"/>
      <x:c r="J754" s="10" t="str"/>
      <x:c r="K754" s="10" t="str">
        <x:v>https://en.wikipedia.org/wiki/List_of_ships_of_the_Indian_Navy</x:v>
      </x:c>
      <x:c r="L754" s="10" t="str">
        <x:v>table 6, row 41</x:v>
      </x:c>
    </x:row>
    <x:row r="755" ht="40" customHeight="1">
      <x:c r="A755" s="10" t="str">
        <x:v>HMIS Cuttack</x:v>
      </x:c>
      <x:c r="B755" s="10" t="str">
        <x:v>Indian Navy</x:v>
      </x:c>
      <x:c r="C755" s="10" t="str">
        <x:v>Anti-Submarine Naval Trawler</x:v>
      </x:c>
      <x:c r="D755" s="10" t="str">
        <x:v>hull_or_craft</x:v>
      </x:c>
      <x:c r="E755" s="10"/>
      <x:c r="F755" s="10" t="str">
        <x:v>Basset class</x:v>
      </x:c>
      <x:c r="G755" s="10"/>
      <x:c r="H755" s="10"/>
      <x:c r="I755" s="10"/>
      <x:c r="J755" s="10" t="str"/>
      <x:c r="K755" s="10" t="str">
        <x:v>https://en.wikipedia.org/wiki/List_of_ships_of_the_Indian_Navy</x:v>
      </x:c>
      <x:c r="L755" s="10" t="str">
        <x:v>table 6, row 42</x:v>
      </x:c>
    </x:row>
    <x:row r="756" ht="40" customHeight="1">
      <x:c r="A756" s="10" t="str">
        <x:v>HMIS Karachi</x:v>
      </x:c>
      <x:c r="B756" s="10" t="str">
        <x:v>Indian Navy</x:v>
      </x:c>
      <x:c r="C756" s="10" t="str">
        <x:v>Anti-Submarine Naval Trawler</x:v>
      </x:c>
      <x:c r="D756" s="10" t="str">
        <x:v>hull_or_craft</x:v>
      </x:c>
      <x:c r="E756" s="10"/>
      <x:c r="F756" s="10" t="str">
        <x:v>Basset class</x:v>
      </x:c>
      <x:c r="G756" s="10"/>
      <x:c r="H756" s="10"/>
      <x:c r="I756" s="10"/>
      <x:c r="J756" s="10" t="str"/>
      <x:c r="K756" s="10" t="str">
        <x:v>https://en.wikipedia.org/wiki/List_of_ships_of_the_Indian_Navy</x:v>
      </x:c>
      <x:c r="L756" s="10" t="str">
        <x:v>table 6, row 43</x:v>
      </x:c>
    </x:row>
    <x:row r="757" ht="40" customHeight="1">
      <x:c r="A757" s="10" t="str">
        <x:v>HMIS Lahore</x:v>
      </x:c>
      <x:c r="B757" s="10" t="str">
        <x:v>Indian Navy</x:v>
      </x:c>
      <x:c r="C757" s="10" t="str">
        <x:v>Anti-Submarine Naval Trawler</x:v>
      </x:c>
      <x:c r="D757" s="10" t="str">
        <x:v>hull_or_craft</x:v>
      </x:c>
      <x:c r="E757" s="10"/>
      <x:c r="F757" s="10" t="str">
        <x:v>Basset class</x:v>
      </x:c>
      <x:c r="G757" s="10"/>
      <x:c r="H757" s="10"/>
      <x:c r="I757" s="10"/>
      <x:c r="J757" s="10" t="str"/>
      <x:c r="K757" s="10" t="str">
        <x:v>https://en.wikipedia.org/wiki/List_of_ships_of_the_Indian_Navy</x:v>
      </x:c>
      <x:c r="L757" s="10" t="str">
        <x:v>table 6, row 44</x:v>
      </x:c>
    </x:row>
    <x:row r="758" ht="40" customHeight="1">
      <x:c r="A758" s="10" t="str">
        <x:v>HMIS Lucknow</x:v>
      </x:c>
      <x:c r="B758" s="10" t="str">
        <x:v>Indian Navy</x:v>
      </x:c>
      <x:c r="C758" s="10" t="str">
        <x:v>Anti-Submarine Naval Trawler</x:v>
      </x:c>
      <x:c r="D758" s="10" t="str">
        <x:v>hull_or_craft</x:v>
      </x:c>
      <x:c r="E758" s="10"/>
      <x:c r="F758" s="10" t="str">
        <x:v>Basset class</x:v>
      </x:c>
      <x:c r="G758" s="10"/>
      <x:c r="H758" s="10"/>
      <x:c r="I758" s="10"/>
      <x:c r="J758" s="10" t="str"/>
      <x:c r="K758" s="10" t="str">
        <x:v>https://en.wikipedia.org/wiki/List_of_ships_of_the_Indian_Navy</x:v>
      </x:c>
      <x:c r="L758" s="10" t="str">
        <x:v>table 6, row 45</x:v>
      </x:c>
    </x:row>
    <x:row r="759" ht="40" customHeight="1">
      <x:c r="A759" s="10" t="str">
        <x:v>HMIS Madura</x:v>
      </x:c>
      <x:c r="B759" s="10" t="str">
        <x:v>Indian Navy</x:v>
      </x:c>
      <x:c r="C759" s="10" t="str">
        <x:v>Anti-Submarine Naval Trawler</x:v>
      </x:c>
      <x:c r="D759" s="10" t="str">
        <x:v>hull_or_craft</x:v>
      </x:c>
      <x:c r="E759" s="10"/>
      <x:c r="F759" s="10" t="str">
        <x:v>Basset class</x:v>
      </x:c>
      <x:c r="G759" s="10"/>
      <x:c r="H759" s="10"/>
      <x:c r="I759" s="10"/>
      <x:c r="J759" s="10" t="str"/>
      <x:c r="K759" s="10" t="str">
        <x:v>https://en.wikipedia.org/wiki/List_of_ships_of_the_Indian_Navy</x:v>
      </x:c>
      <x:c r="L759" s="10" t="str">
        <x:v>table 6, row 46</x:v>
      </x:c>
    </x:row>
    <x:row r="760" ht="40" customHeight="1">
      <x:c r="A760" s="10" t="str">
        <x:v>HMIS Multan</x:v>
      </x:c>
      <x:c r="B760" s="10" t="str">
        <x:v>Indian Navy</x:v>
      </x:c>
      <x:c r="C760" s="10" t="str">
        <x:v>Anti-Submarine Naval Trawler</x:v>
      </x:c>
      <x:c r="D760" s="10" t="str">
        <x:v>hull_or_craft</x:v>
      </x:c>
      <x:c r="E760" s="10"/>
      <x:c r="F760" s="10" t="str">
        <x:v>Basset class</x:v>
      </x:c>
      <x:c r="G760" s="10"/>
      <x:c r="H760" s="10"/>
      <x:c r="I760" s="10"/>
      <x:c r="J760" s="10" t="str"/>
      <x:c r="K760" s="10" t="str">
        <x:v>https://en.wikipedia.org/wiki/List_of_ships_of_the_Indian_Navy</x:v>
      </x:c>
      <x:c r="L760" s="10" t="str">
        <x:v>table 6, row 47</x:v>
      </x:c>
    </x:row>
    <x:row r="761" ht="40" customHeight="1">
      <x:c r="A761" s="10" t="str">
        <x:v>HMIS Nagpur</x:v>
      </x:c>
      <x:c r="B761" s="10" t="str">
        <x:v>Indian Navy</x:v>
      </x:c>
      <x:c r="C761" s="10" t="str">
        <x:v>Anti-Submarine Naval Trawler</x:v>
      </x:c>
      <x:c r="D761" s="10" t="str">
        <x:v>hull_or_craft</x:v>
      </x:c>
      <x:c r="E761" s="10"/>
      <x:c r="F761" s="10" t="str">
        <x:v>Basset class</x:v>
      </x:c>
      <x:c r="G761" s="10"/>
      <x:c r="H761" s="10"/>
      <x:c r="I761" s="10"/>
      <x:c r="J761" s="10" t="str"/>
      <x:c r="K761" s="10" t="str">
        <x:v>https://en.wikipedia.org/wiki/List_of_ships_of_the_Indian_Navy</x:v>
      </x:c>
      <x:c r="L761" s="10" t="str">
        <x:v>table 6, row 48</x:v>
      </x:c>
    </x:row>
    <x:row r="762" ht="40" customHeight="1">
      <x:c r="A762" s="10" t="str">
        <x:v>HMIS Nasik</x:v>
      </x:c>
      <x:c r="B762" s="10" t="str">
        <x:v>Indian Navy</x:v>
      </x:c>
      <x:c r="C762" s="10" t="str">
        <x:v>Anti-Submarine Naval Trawler</x:v>
      </x:c>
      <x:c r="D762" s="10" t="str">
        <x:v>hull_or_craft</x:v>
      </x:c>
      <x:c r="E762" s="10"/>
      <x:c r="F762" s="10" t="str">
        <x:v>Basset class</x:v>
      </x:c>
      <x:c r="G762" s="10"/>
      <x:c r="H762" s="10"/>
      <x:c r="I762" s="10"/>
      <x:c r="J762" s="10" t="str"/>
      <x:c r="K762" s="10" t="str">
        <x:v>https://en.wikipedia.org/wiki/List_of_ships_of_the_Indian_Navy</x:v>
      </x:c>
      <x:c r="L762" s="10" t="str">
        <x:v>table 6, row 49</x:v>
      </x:c>
    </x:row>
    <x:row r="763" ht="40" customHeight="1">
      <x:c r="A763" s="10" t="str">
        <x:v>HMIS Patna</x:v>
      </x:c>
      <x:c r="B763" s="10" t="str">
        <x:v>Indian Navy</x:v>
      </x:c>
      <x:c r="C763" s="10" t="str">
        <x:v>Anti-Submarine Naval Trawler</x:v>
      </x:c>
      <x:c r="D763" s="10" t="str">
        <x:v>hull_or_craft</x:v>
      </x:c>
      <x:c r="E763" s="10"/>
      <x:c r="F763" s="10" t="str">
        <x:v>Basset class</x:v>
      </x:c>
      <x:c r="G763" s="10"/>
      <x:c r="H763" s="10"/>
      <x:c r="I763" s="10"/>
      <x:c r="J763" s="10" t="str"/>
      <x:c r="K763" s="10" t="str">
        <x:v>https://en.wikipedia.org/wiki/List_of_ships_of_the_Indian_Navy</x:v>
      </x:c>
      <x:c r="L763" s="10" t="str">
        <x:v>table 6, row 50</x:v>
      </x:c>
    </x:row>
    <x:row r="764" ht="40" customHeight="1">
      <x:c r="A764" s="10" t="str">
        <x:v>HMIS Peshawar</x:v>
      </x:c>
      <x:c r="B764" s="10" t="str">
        <x:v>Indian Navy</x:v>
      </x:c>
      <x:c r="C764" s="10" t="str">
        <x:v>Anti-Submarine Naval Trawler</x:v>
      </x:c>
      <x:c r="D764" s="10" t="str">
        <x:v>hull_or_craft</x:v>
      </x:c>
      <x:c r="E764" s="10"/>
      <x:c r="F764" s="10" t="str">
        <x:v>Basset class</x:v>
      </x:c>
      <x:c r="G764" s="10"/>
      <x:c r="H764" s="10"/>
      <x:c r="I764" s="10"/>
      <x:c r="J764" s="10" t="str"/>
      <x:c r="K764" s="10" t="str">
        <x:v>https://en.wikipedia.org/wiki/List_of_ships_of_the_Indian_Navy</x:v>
      </x:c>
      <x:c r="L764" s="10" t="str">
        <x:v>table 6, row 51</x:v>
      </x:c>
    </x:row>
    <x:row r="765" ht="40" customHeight="1">
      <x:c r="A765" s="10" t="str">
        <x:v>HMIS Poona</x:v>
      </x:c>
      <x:c r="B765" s="10" t="str">
        <x:v>Indian Navy</x:v>
      </x:c>
      <x:c r="C765" s="10" t="str">
        <x:v>Anti-Submarine Naval Trawler</x:v>
      </x:c>
      <x:c r="D765" s="10" t="str">
        <x:v>hull_or_craft</x:v>
      </x:c>
      <x:c r="E765" s="10"/>
      <x:c r="F765" s="10" t="str">
        <x:v>Basset class</x:v>
      </x:c>
      <x:c r="G765" s="10"/>
      <x:c r="H765" s="10"/>
      <x:c r="I765" s="10"/>
      <x:c r="J765" s="10" t="str"/>
      <x:c r="K765" s="10" t="str">
        <x:v>https://en.wikipedia.org/wiki/List_of_ships_of_the_Indian_Navy</x:v>
      </x:c>
      <x:c r="L765" s="10" t="str">
        <x:v>table 6, row 52</x:v>
      </x:c>
    </x:row>
    <x:row r="766" ht="40" customHeight="1">
      <x:c r="A766" s="10" t="str">
        <x:v>HMIS Quetta</x:v>
      </x:c>
      <x:c r="B766" s="10" t="str">
        <x:v>Indian Navy</x:v>
      </x:c>
      <x:c r="C766" s="10" t="str">
        <x:v>Anti-Submarine Naval Trawler</x:v>
      </x:c>
      <x:c r="D766" s="10" t="str">
        <x:v>hull_or_craft</x:v>
      </x:c>
      <x:c r="E766" s="10"/>
      <x:c r="F766" s="10" t="str">
        <x:v>Basset class</x:v>
      </x:c>
      <x:c r="G766" s="10"/>
      <x:c r="H766" s="10"/>
      <x:c r="I766" s="10"/>
      <x:c r="J766" s="10" t="str"/>
      <x:c r="K766" s="10" t="str">
        <x:v>https://en.wikipedia.org/wiki/List_of_ships_of_the_Indian_Navy</x:v>
      </x:c>
      <x:c r="L766" s="10" t="str">
        <x:v>table 6, row 53</x:v>
      </x:c>
    </x:row>
    <x:row r="767" ht="40" customHeight="1">
      <x:c r="A767" s="10" t="str">
        <x:v>HMIS Rampur</x:v>
      </x:c>
      <x:c r="B767" s="10" t="str">
        <x:v>Indian Navy</x:v>
      </x:c>
      <x:c r="C767" s="10" t="str">
        <x:v>Anti-Submarine Naval Trawler</x:v>
      </x:c>
      <x:c r="D767" s="10" t="str">
        <x:v>hull_or_craft</x:v>
      </x:c>
      <x:c r="E767" s="10"/>
      <x:c r="F767" s="10" t="str">
        <x:v>Basset class</x:v>
      </x:c>
      <x:c r="G767" s="10"/>
      <x:c r="H767" s="10"/>
      <x:c r="I767" s="10"/>
      <x:c r="J767" s="10" t="str">
        <x:v>1948</x:v>
      </x:c>
      <x:c r="K767" s="10" t="str">
        <x:v>https://en.wikipedia.org/wiki/List_of_ships_of_the_Indian_Navy</x:v>
      </x:c>
      <x:c r="L767" s="10" t="str">
        <x:v>table 6, row 54</x:v>
      </x:c>
    </x:row>
    <x:row r="768" ht="40" customHeight="1">
      <x:c r="A768" s="10" t="str">
        <x:v>HMIS Shillong</x:v>
      </x:c>
      <x:c r="B768" s="10" t="str">
        <x:v>Indian Navy</x:v>
      </x:c>
      <x:c r="C768" s="10" t="str">
        <x:v>Anti-Submarine Naval Trawler</x:v>
      </x:c>
      <x:c r="D768" s="10" t="str">
        <x:v>hull_or_craft</x:v>
      </x:c>
      <x:c r="E768" s="10"/>
      <x:c r="F768" s="10" t="str">
        <x:v>Basset class</x:v>
      </x:c>
      <x:c r="G768" s="10"/>
      <x:c r="H768" s="10"/>
      <x:c r="I768" s="10"/>
      <x:c r="J768" s="10" t="str"/>
      <x:c r="K768" s="10" t="str">
        <x:v>https://en.wikipedia.org/wiki/List_of_ships_of_the_Indian_Navy</x:v>
      </x:c>
      <x:c r="L768" s="10" t="str">
        <x:v>table 6, row 55</x:v>
      </x:c>
    </x:row>
    <x:row r="769" ht="40" customHeight="1">
      <x:c r="A769" s="10" t="str">
        <x:v>HMIS Travancore</x:v>
      </x:c>
      <x:c r="B769" s="10" t="str">
        <x:v>Indian Navy</x:v>
      </x:c>
      <x:c r="C769" s="10" t="str">
        <x:v>Anti-Submarine Naval Trawler</x:v>
      </x:c>
      <x:c r="D769" s="10" t="str">
        <x:v>hull_or_craft</x:v>
      </x:c>
      <x:c r="E769" s="10"/>
      <x:c r="F769" s="10" t="str">
        <x:v>Basset class</x:v>
      </x:c>
      <x:c r="G769" s="10"/>
      <x:c r="H769" s="10"/>
      <x:c r="I769" s="10"/>
      <x:c r="J769" s="10" t="str"/>
      <x:c r="K769" s="10" t="str">
        <x:v>https://en.wikipedia.org/wiki/List_of_ships_of_the_Indian_Navy</x:v>
      </x:c>
      <x:c r="L769" s="10" t="str">
        <x:v>table 6, row 56</x:v>
      </x:c>
    </x:row>
    <x:row r="770" ht="40" customHeight="1">
      <x:c r="A770" s="10" t="str">
        <x:v>HMIS Oostcapelle</x:v>
      </x:c>
      <x:c r="B770" s="10" t="str">
        <x:v>Indian Navy</x:v>
      </x:c>
      <x:c r="C770" s="10" t="str">
        <x:v>Ocean Going Minesweeper</x:v>
      </x:c>
      <x:c r="D770" s="10" t="str">
        <x:v>hull_or_craft</x:v>
      </x:c>
      <x:c r="E770" s="10"/>
      <x:c r="F770" s="10" t="str">
        <x:v>unique ship</x:v>
      </x:c>
      <x:c r="G770" s="10"/>
      <x:c r="H770" s="10"/>
      <x:c r="I770" s="10" t="str">
        <x:v>before 1939</x:v>
      </x:c>
      <x:c r="J770" s="10" t="str">
        <x:v>before 1947</x:v>
      </x:c>
      <x:c r="K770" s="10" t="str">
        <x:v>https://en.wikipedia.org/wiki/List_of_ships_of_the_Indian_Navy</x:v>
      </x:c>
      <x:c r="L770" s="10" t="str">
        <x:v>table 7, row 3</x:v>
      </x:c>
    </x:row>
    <x:row r="771" ht="40" customHeight="1">
      <x:c r="A771" s="10" t="str">
        <x:v>HMIS Irawadi</x:v>
      </x:c>
      <x:c r="B771" s="10" t="str">
        <x:v>Indian Navy</x:v>
      </x:c>
      <x:c r="C771" s="10" t="str">
        <x:v>Ocean Going Minesweeper</x:v>
      </x:c>
      <x:c r="D771" s="10" t="str">
        <x:v>hull_or_craft</x:v>
      </x:c>
      <x:c r="E771" s="10"/>
      <x:c r="F771" s="10" t="str">
        <x:v>unique ship</x:v>
      </x:c>
      <x:c r="G771" s="10"/>
      <x:c r="H771" s="10"/>
      <x:c r="I771" s="10" t="str">
        <x:v>before 1939</x:v>
      </x:c>
      <x:c r="J771" s="10" t="str">
        <x:v>before 1947</x:v>
      </x:c>
      <x:c r="K771" s="10" t="str">
        <x:v>https://en.wikipedia.org/wiki/List_of_ships_of_the_Indian_Navy</x:v>
      </x:c>
      <x:c r="L771" s="10" t="str">
        <x:v>table 7, row 4</x:v>
      </x:c>
    </x:row>
    <x:row r="772" ht="40" customHeight="1">
      <x:c r="A772" s="10" t="str">
        <x:v>HMIS Kathiawar</x:v>
      </x:c>
      <x:c r="B772" s="10" t="str">
        <x:v>Indian Navy</x:v>
      </x:c>
      <x:c r="C772" s="10" t="str">
        <x:v>Ocean Going Minesweeper</x:v>
      </x:c>
      <x:c r="D772" s="10" t="str">
        <x:v>hull_or_craft</x:v>
      </x:c>
      <x:c r="E772" s="10"/>
      <x:c r="F772" s="10" t="str">
        <x:v>Bangor Class</x:v>
      </x:c>
      <x:c r="G772" s="10"/>
      <x:c r="H772" s="10"/>
      <x:c r="I772" s="10" t="str">
        <x:v>23 December 1942</x:v>
      </x:c>
      <x:c r="J772" s="10" t="str">
        <x:v>1948</x:v>
      </x:c>
      <x:c r="K772" s="10" t="str">
        <x:v>https://en.wikipedia.org/wiki/List_of_ships_of_the_Indian_Navy</x:v>
      </x:c>
      <x:c r="L772" s="10" t="str">
        <x:v>table 7, row 5</x:v>
      </x:c>
    </x:row>
    <x:row r="773" ht="40" customHeight="1">
      <x:c r="A773" s="10" t="str">
        <x:v>HMIS Baluchistan</x:v>
      </x:c>
      <x:c r="B773" s="10" t="str">
        <x:v>Indian Navy</x:v>
      </x:c>
      <x:c r="C773" s="10" t="str">
        <x:v>Ocean Going Minesweeper</x:v>
      </x:c>
      <x:c r="D773" s="10" t="str">
        <x:v>hull_or_craft</x:v>
      </x:c>
      <x:c r="E773" s="10"/>
      <x:c r="F773" s="10" t="str">
        <x:v>Bangor Class</x:v>
      </x:c>
      <x:c r="G773" s="10"/>
      <x:c r="H773" s="10"/>
      <x:c r="I773" s="10" t="str">
        <x:v>28 October 1942</x:v>
      </x:c>
      <x:c r="J773" s="10" t="str">
        <x:v>1948</x:v>
      </x:c>
      <x:c r="K773" s="10" t="str">
        <x:v>https://en.wikipedia.org/wiki/List_of_ships_of_the_Indian_Navy</x:v>
      </x:c>
      <x:c r="L773" s="10" t="str">
        <x:v>table 7, row 6</x:v>
      </x:c>
    </x:row>
    <x:row r="774" ht="40" customHeight="1">
      <x:c r="A774" s="10" t="str">
        <x:v>HMIS Oudh</x:v>
      </x:c>
      <x:c r="B774" s="10" t="str">
        <x:v>Indian Navy</x:v>
      </x:c>
      <x:c r="C774" s="10" t="str">
        <x:v>Ocean Going Minesweeper</x:v>
      </x:c>
      <x:c r="D774" s="10" t="str">
        <x:v>hull_or_craft</x:v>
      </x:c>
      <x:c r="E774" s="10"/>
      <x:c r="F774" s="10" t="str">
        <x:v>Bangor Class</x:v>
      </x:c>
      <x:c r="G774" s="10"/>
      <x:c r="H774" s="10"/>
      <x:c r="I774" s="10" t="str">
        <x:v>21 October 1943</x:v>
      </x:c>
      <x:c r="J774" s="10" t="str">
        <x:v>1948</x:v>
      </x:c>
      <x:c r="K774" s="10" t="str">
        <x:v>https://en.wikipedia.org/wiki/List_of_ships_of_the_Indian_Navy</x:v>
      </x:c>
      <x:c r="L774" s="10" t="str">
        <x:v>table 7, row 7</x:v>
      </x:c>
    </x:row>
    <x:row r="775" ht="40" customHeight="1">
      <x:c r="A775" s="10" t="str">
        <x:v>HMIS Malwa</x:v>
      </x:c>
      <x:c r="B775" s="10" t="str">
        <x:v>Indian Navy</x:v>
      </x:c>
      <x:c r="C775" s="10" t="str">
        <x:v>Ocean Going Minesweeper</x:v>
      </x:c>
      <x:c r="D775" s="10" t="str">
        <x:v>hull_or_craft</x:v>
      </x:c>
      <x:c r="E775" s="10"/>
      <x:c r="F775" s="10" t="str">
        <x:v>Bangor Class</x:v>
      </x:c>
      <x:c r="G775" s="10"/>
      <x:c r="H775" s="10"/>
      <x:c r="I775" s="10" t="str">
        <x:v>1945</x:v>
      </x:c>
      <x:c r="J775" s="10" t="str">
        <x:v>1948</x:v>
      </x:c>
      <x:c r="K775" s="10" t="str">
        <x:v>https://en.wikipedia.org/wiki/List_of_ships_of_the_Indian_Navy</x:v>
      </x:c>
      <x:c r="L775" s="10" t="str">
        <x:v>table 7, row 8</x:v>
      </x:c>
    </x:row>
    <x:row r="776" ht="40" customHeight="1">
      <x:c r="A776" s="10" t="str">
        <x:v>HMIS Deccan</x:v>
      </x:c>
      <x:c r="B776" s="10" t="str">
        <x:v>Indian Navy</x:v>
      </x:c>
      <x:c r="C776" s="10" t="str">
        <x:v>Ocean Going Minesweeper</x:v>
      </x:c>
      <x:c r="D776" s="10" t="str">
        <x:v>hull_or_craft</x:v>
      </x:c>
      <x:c r="E776" s="10"/>
      <x:c r="F776" s="10" t="str">
        <x:v>Bangor Class</x:v>
      </x:c>
      <x:c r="G776" s="10"/>
      <x:c r="H776" s="10"/>
      <x:c r="I776" s="10" t="str">
        <x:v>30 March 1945</x:v>
      </x:c>
      <x:c r="J776" s="10" t="str">
        <x:v>1948</x:v>
      </x:c>
      <x:c r="K776" s="10" t="str">
        <x:v>https://en.wikipedia.org/wiki/List_of_ships_of_the_Indian_Navy</x:v>
      </x:c>
      <x:c r="L776" s="10" t="str">
        <x:v>table 7, row 9</x:v>
      </x:c>
    </x:row>
    <x:row r="777" ht="40" customHeight="1">
      <x:c r="A777" s="10" t="str">
        <x:v>HMIS Orissa</x:v>
      </x:c>
      <x:c r="B777" s="10" t="str">
        <x:v>Indian Navy</x:v>
      </x:c>
      <x:c r="C777" s="10" t="str">
        <x:v>Ocean Going Minesweeper</x:v>
      </x:c>
      <x:c r="D777" s="10" t="str">
        <x:v>hull_or_craft</x:v>
      </x:c>
      <x:c r="E777" s="10"/>
      <x:c r="F777" s="10" t="str">
        <x:v>Bangor Class</x:v>
      </x:c>
      <x:c r="G777" s="10"/>
      <x:c r="H777" s="10"/>
      <x:c r="I777" s="10" t="str">
        <x:v>14 March 1942</x:v>
      </x:c>
      <x:c r="J777" s="10" t="str">
        <x:v>1949</x:v>
      </x:c>
      <x:c r="K777" s="10" t="str">
        <x:v>https://en.wikipedia.org/wiki/List_of_ships_of_the_Indian_Navy</x:v>
      </x:c>
      <x:c r="L777" s="10" t="str">
        <x:v>table 7, row 10</x:v>
      </x:c>
    </x:row>
    <x:row r="778" ht="40" customHeight="1">
      <x:c r="A778" s="10" t="str">
        <x:v>HMIS Khyber</x:v>
      </x:c>
      <x:c r="B778" s="10" t="str">
        <x:v>Indian Navy</x:v>
      </x:c>
      <x:c r="C778" s="10" t="str">
        <x:v>Ocean Going Minesweeper</x:v>
      </x:c>
      <x:c r="D778" s="10" t="str">
        <x:v>hull_or_craft</x:v>
      </x:c>
      <x:c r="E778" s="10"/>
      <x:c r="F778" s="10" t="str">
        <x:v>Bangor Class</x:v>
      </x:c>
      <x:c r="G778" s="10"/>
      <x:c r="H778" s="10"/>
      <x:c r="I778" s="10" t="str">
        <x:v>12 August 1942</x:v>
      </x:c>
      <x:c r="J778" s="10" t="str">
        <x:v>1949</x:v>
      </x:c>
      <x:c r="K778" s="10" t="str">
        <x:v>https://en.wikipedia.org/wiki/List_of_ships_of_the_Indian_Navy</x:v>
      </x:c>
      <x:c r="L778" s="10" t="str">
        <x:v>table 7, row 11</x:v>
      </x:c>
    </x:row>
    <x:row r="779" ht="40" customHeight="1">
      <x:c r="A779" s="10" t="str">
        <x:v>HMIS Carnatic</x:v>
      </x:c>
      <x:c r="B779" s="10" t="str">
        <x:v>Indian Navy</x:v>
      </x:c>
      <x:c r="C779" s="10" t="str">
        <x:v>Ocean Going Minesweeper</x:v>
      </x:c>
      <x:c r="D779" s="10" t="str">
        <x:v>hull_or_craft</x:v>
      </x:c>
      <x:c r="E779" s="10"/>
      <x:c r="F779" s="10" t="str">
        <x:v>Bangor Class</x:v>
      </x:c>
      <x:c r="G779" s="10"/>
      <x:c r="H779" s="10"/>
      <x:c r="I779" s="10" t="str">
        <x:v>27 October 1942</x:v>
      </x:c>
      <x:c r="J779" s="10" t="str">
        <x:v>1949</x:v>
      </x:c>
      <x:c r="K779" s="10" t="str">
        <x:v>https://en.wikipedia.org/wiki/List_of_ships_of_the_Indian_Navy</x:v>
      </x:c>
      <x:c r="L779" s="10" t="str">
        <x:v>table 7, row 12</x:v>
      </x:c>
    </x:row>
    <x:row r="780" ht="40" customHeight="1">
      <x:c r="A780" s="10" t="str">
        <x:v>HMIS Kumaon</x:v>
      </x:c>
      <x:c r="B780" s="10" t="str">
        <x:v>Indian Navy</x:v>
      </x:c>
      <x:c r="C780" s="10" t="str">
        <x:v>Ocean Going Minesweeper</x:v>
      </x:c>
      <x:c r="D780" s="10" t="str">
        <x:v>hull_or_craft</x:v>
      </x:c>
      <x:c r="E780" s="10"/>
      <x:c r="F780" s="10" t="str">
        <x:v>Bangor Class</x:v>
      </x:c>
      <x:c r="G780" s="10"/>
      <x:c r="H780" s="10"/>
      <x:c r="I780" s="10" t="str">
        <x:v>30 November 1942</x:v>
      </x:c>
      <x:c r="J780" s="10" t="str">
        <x:v>1949</x:v>
      </x:c>
      <x:c r="K780" s="10" t="str">
        <x:v>https://en.wikipedia.org/wiki/List_of_ships_of_the_Indian_Navy</x:v>
      </x:c>
      <x:c r="L780" s="10" t="str">
        <x:v>table 7, row 13</x:v>
      </x:c>
    </x:row>
    <x:row r="781" ht="40" customHeight="1">
      <x:c r="A781" s="10" t="str">
        <x:v>HMIS Bihar</x:v>
      </x:c>
      <x:c r="B781" s="10" t="str">
        <x:v>Indian Navy</x:v>
      </x:c>
      <x:c r="C781" s="10" t="str">
        <x:v>Ocean Going Minesweeper</x:v>
      </x:c>
      <x:c r="D781" s="10" t="str">
        <x:v>hull_or_craft</x:v>
      </x:c>
      <x:c r="E781" s="10"/>
      <x:c r="F781" s="10" t="str">
        <x:v>Bangor Class</x:v>
      </x:c>
      <x:c r="G781" s="10"/>
      <x:c r="H781" s="10"/>
      <x:c r="I781" s="10" t="str">
        <x:v>27 February 1944</x:v>
      </x:c>
      <x:c r="J781" s="10" t="str">
        <x:v>1949</x:v>
      </x:c>
      <x:c r="K781" s="10" t="str">
        <x:v>https://en.wikipedia.org/wiki/List_of_ships_of_the_Indian_Navy</x:v>
      </x:c>
      <x:c r="L781" s="10" t="str">
        <x:v>table 7, row 14</x:v>
      </x:c>
    </x:row>
    <x:row r="782" ht="40" customHeight="1">
      <x:c r="A782" s="10" t="str">
        <x:v>HMIS Rajputana</x:v>
      </x:c>
      <x:c r="B782" s="10" t="str">
        <x:v>Indian Navy</x:v>
      </x:c>
      <x:c r="C782" s="10" t="str">
        <x:v>Ocean Going Minesweeper</x:v>
      </x:c>
      <x:c r="D782" s="10" t="str">
        <x:v>hull_or_craft</x:v>
      </x:c>
      <x:c r="E782" s="10"/>
      <x:c r="F782" s="10" t="str">
        <x:v>Bangor Class</x:v>
      </x:c>
      <x:c r="G782" s="10"/>
      <x:c r="H782" s="10"/>
      <x:c r="I782" s="10" t="str">
        <x:v>30 April 1942</x:v>
      </x:c>
      <x:c r="J782" s="10" t="str">
        <x:v>1961</x:v>
      </x:c>
      <x:c r="K782" s="10" t="str">
        <x:v>https://en.wikipedia.org/wiki/List_of_ships_of_the_Indian_Navy</x:v>
      </x:c>
      <x:c r="L782" s="10" t="str">
        <x:v>table 7, row 15</x:v>
      </x:c>
    </x:row>
    <x:row r="783" ht="40" customHeight="1">
      <x:c r="A783" s="10" t="str">
        <x:v>HMIS Konkan</x:v>
      </x:c>
      <x:c r="B783" s="10" t="str">
        <x:v>Indian Navy</x:v>
      </x:c>
      <x:c r="C783" s="10" t="str">
        <x:v>Ocean Going Minesweeper</x:v>
      </x:c>
      <x:c r="D783" s="10" t="str">
        <x:v>hull_or_craft</x:v>
      </x:c>
      <x:c r="E783" s="10"/>
      <x:c r="F783" s="10" t="str">
        <x:v>Bangor Class</x:v>
      </x:c>
      <x:c r="G783" s="10"/>
      <x:c r="H783" s="10"/>
      <x:c r="I783" s="10" t="str">
        <x:v>12 June 1942</x:v>
      </x:c>
      <x:c r="J783" s="10" t="str">
        <x:v>31 Jul 1972</x:v>
      </x:c>
      <x:c r="K783" s="10" t="str">
        <x:v>https://en.wikipedia.org/wiki/List_of_ships_of_the_Indian_Navy</x:v>
      </x:c>
      <x:c r="L783" s="10" t="str">
        <x:v>table 7, row 16</x:v>
      </x:c>
    </x:row>
    <x:row r="784" ht="40" customHeight="1">
      <x:c r="A784" s="10" t="str">
        <x:v>HMIS Rohilkhand</x:v>
      </x:c>
      <x:c r="B784" s="10" t="str">
        <x:v>Indian Navy</x:v>
      </x:c>
      <x:c r="C784" s="10" t="str">
        <x:v>Ocean Going Minesweeper</x:v>
      </x:c>
      <x:c r="D784" s="10" t="str">
        <x:v>hull_or_craft</x:v>
      </x:c>
      <x:c r="E784" s="10"/>
      <x:c r="F784" s="10" t="str">
        <x:v>Bangor Class</x:v>
      </x:c>
      <x:c r="G784" s="10"/>
      <x:c r="H784" s="10"/>
      <x:c r="I784" s="10" t="str">
        <x:v>5 February 1943</x:v>
      </x:c>
      <x:c r="J784" s="10" t="str">
        <x:v>1963</x:v>
      </x:c>
      <x:c r="K784" s="10" t="str">
        <x:v>https://en.wikipedia.org/wiki/List_of_ships_of_the_Indian_Navy</x:v>
      </x:c>
      <x:c r="L784" s="10" t="str">
        <x:v>table 7, row 17</x:v>
      </x:c>
    </x:row>
    <x:row r="785" ht="40" customHeight="1">
      <x:c r="A785" s="10" t="str">
        <x:v>INS Pondicherry</x:v>
      </x:c>
      <x:c r="B785" s="10" t="str">
        <x:v>Indian Navy</x:v>
      </x:c>
      <x:c r="C785" s="10" t="str">
        <x:v>Ocean Going Minesweeper</x:v>
      </x:c>
      <x:c r="D785" s="10" t="str">
        <x:v>hull_or_craft</x:v>
      </x:c>
      <x:c r="E785" s="10"/>
      <x:c r="F785" s="10" t="str">
        <x:v>Pondicherry class</x:v>
      </x:c>
      <x:c r="G785" s="10"/>
      <x:c r="H785" s="10"/>
      <x:c r="I785" s="10" t="str">
        <x:v>2 February 1978</x:v>
      </x:c>
      <x:c r="J785" s="10" t="str">
        <x:v>5 October 2007</x:v>
      </x:c>
      <x:c r="K785" s="10" t="str">
        <x:v>https://en.wikipedia.org/wiki/List_of_ships_of_the_Indian_Navy</x:v>
      </x:c>
      <x:c r="L785" s="10" t="str">
        <x:v>table 7, row 18</x:v>
      </x:c>
    </x:row>
    <x:row r="786" ht="40" customHeight="1">
      <x:c r="A786" s="10" t="str">
        <x:v>INS Porbandar</x:v>
      </x:c>
      <x:c r="B786" s="10" t="str">
        <x:v>Indian Navy</x:v>
      </x:c>
      <x:c r="C786" s="10" t="str">
        <x:v>Ocean Going Minesweeper</x:v>
      </x:c>
      <x:c r="D786" s="10" t="str">
        <x:v>hull_or_craft</x:v>
      </x:c>
      <x:c r="E786" s="10"/>
      <x:c r="F786" s="10" t="str">
        <x:v>Pondicherry class</x:v>
      </x:c>
      <x:c r="G786" s="10"/>
      <x:c r="H786" s="10"/>
      <x:c r="I786" s="10" t="str">
        <x:v>19 December 1978</x:v>
      </x:c>
      <x:c r="J786" s="10" t="str">
        <x:v>2007</x:v>
      </x:c>
      <x:c r="K786" s="10" t="str">
        <x:v>https://en.wikipedia.org/wiki/List_of_ships_of_the_Indian_Navy</x:v>
      </x:c>
      <x:c r="L786" s="10" t="str">
        <x:v>table 7, row 19</x:v>
      </x:c>
    </x:row>
    <x:row r="787" ht="40" customHeight="1">
      <x:c r="A787" s="10" t="str">
        <x:v>INS Bedi</x:v>
      </x:c>
      <x:c r="B787" s="10" t="str">
        <x:v>Indian Navy</x:v>
      </x:c>
      <x:c r="C787" s="10" t="str">
        <x:v>Ocean Going Minesweeper</x:v>
      </x:c>
      <x:c r="D787" s="10" t="str">
        <x:v>hull_or_craft</x:v>
      </x:c>
      <x:c r="E787" s="10"/>
      <x:c r="F787" s="10" t="str">
        <x:v>Pondicherry class</x:v>
      </x:c>
      <x:c r="G787" s="10"/>
      <x:c r="H787" s="10"/>
      <x:c r="I787" s="10" t="str">
        <x:v>27 April 1979</x:v>
      </x:c>
      <x:c r="J787" s="10" t="str">
        <x:v>22 September 2009</x:v>
      </x:c>
      <x:c r="K787" s="10" t="str">
        <x:v>https://en.wikipedia.org/wiki/List_of_ships_of_the_Indian_Navy</x:v>
      </x:c>
      <x:c r="L787" s="10" t="str">
        <x:v>table 7, row 20</x:v>
      </x:c>
    </x:row>
    <x:row r="788" ht="40" customHeight="1">
      <x:c r="A788" s="10" t="str">
        <x:v>INS Bhavnagar</x:v>
      </x:c>
      <x:c r="B788" s="10" t="str">
        <x:v>Indian Navy</x:v>
      </x:c>
      <x:c r="C788" s="10" t="str">
        <x:v>Ocean Going Minesweeper</x:v>
      </x:c>
      <x:c r="D788" s="10" t="str">
        <x:v>hull_or_craft</x:v>
      </x:c>
      <x:c r="E788" s="10"/>
      <x:c r="F788" s="10" t="str">
        <x:v>Pondicherry class</x:v>
      </x:c>
      <x:c r="G788" s="10"/>
      <x:c r="H788" s="10"/>
      <x:c r="I788" s="10" t="str">
        <x:v>27 April 1979</x:v>
      </x:c>
      <x:c r="J788" s="10" t="str">
        <x:v>26 December 2009</x:v>
      </x:c>
      <x:c r="K788" s="10" t="str">
        <x:v>https://en.wikipedia.org/wiki/List_of_ships_of_the_Indian_Navy</x:v>
      </x:c>
      <x:c r="L788" s="10" t="str">
        <x:v>table 7, row 21</x:v>
      </x:c>
    </x:row>
    <x:row r="789" ht="40" customHeight="1">
      <x:c r="A789" s="10" t="str">
        <x:v>INS Ratnagiri</x:v>
      </x:c>
      <x:c r="B789" s="10" t="str">
        <x:v>Indian Navy</x:v>
      </x:c>
      <x:c r="C789" s="10" t="str">
        <x:v>Ocean Going Minesweeper</x:v>
      </x:c>
      <x:c r="D789" s="10" t="str">
        <x:v>hull_or_craft</x:v>
      </x:c>
      <x:c r="E789" s="10"/>
      <x:c r="F789" s="10" t="str">
        <x:v>Pondicherry class</x:v>
      </x:c>
      <x:c r="G789" s="10"/>
      <x:c r="H789" s="10"/>
      <x:c r="I789" s="10" t="str">
        <x:v>10 June 1980</x:v>
      </x:c>
      <x:c r="J789" s="10" t="str">
        <x:v>22 May 2012</x:v>
      </x:c>
      <x:c r="K789" s="10" t="str">
        <x:v>https://en.wikipedia.org/wiki/List_of_ships_of_the_Indian_Navy</x:v>
      </x:c>
      <x:c r="L789" s="10" t="str">
        <x:v>table 7, row 22</x:v>
      </x:c>
    </x:row>
    <x:row r="790" ht="40" customHeight="1">
      <x:c r="A790" s="10" t="str">
        <x:v>INS Allepey</x:v>
      </x:c>
      <x:c r="B790" s="10" t="str">
        <x:v>Indian Navy</x:v>
      </x:c>
      <x:c r="C790" s="10" t="str">
        <x:v>Ocean Going Minesweeper</x:v>
      </x:c>
      <x:c r="D790" s="10" t="str">
        <x:v>hull_or_craft</x:v>
      </x:c>
      <x:c r="E790" s="10"/>
      <x:c r="F790" s="10" t="str">
        <x:v>Pondicherry class</x:v>
      </x:c>
      <x:c r="G790" s="10"/>
      <x:c r="H790" s="10"/>
      <x:c r="I790" s="10" t="str">
        <x:v>10 June 1980</x:v>
      </x:c>
      <x:c r="J790" s="10" t="str">
        <x:v>13 March 2015</x:v>
      </x:c>
      <x:c r="K790" s="10" t="str">
        <x:v>https://en.wikipedia.org/wiki/List_of_ships_of_the_Indian_Navy</x:v>
      </x:c>
      <x:c r="L790" s="10" t="str">
        <x:v>table 7, row 23</x:v>
      </x:c>
    </x:row>
    <x:row r="791" ht="40" customHeight="1">
      <x:c r="A791" s="10" t="str">
        <x:v>INS Karwar</x:v>
      </x:c>
      <x:c r="B791" s="10" t="str">
        <x:v>Indian Navy</x:v>
      </x:c>
      <x:c r="C791" s="10" t="str">
        <x:v>Ocean Going Minesweeper</x:v>
      </x:c>
      <x:c r="D791" s="10" t="str">
        <x:v>hull_or_craft</x:v>
      </x:c>
      <x:c r="E791" s="10"/>
      <x:c r="F791" s="10" t="str">
        <x:v>Pondicherry class</x:v>
      </x:c>
      <x:c r="G791" s="10"/>
      <x:c r="H791" s="10"/>
      <x:c r="I791" s="10" t="str">
        <x:v>14 July 1986</x:v>
      </x:c>
      <x:c r="J791" s="10" t="str">
        <x:v>9 May 2017</x:v>
      </x:c>
      <x:c r="K791" s="10" t="str">
        <x:v>https://en.wikipedia.org/wiki/List_of_ships_of_the_Indian_Navy</x:v>
      </x:c>
      <x:c r="L791" s="10" t="str">
        <x:v>table 7, row 24</x:v>
      </x:c>
    </x:row>
    <x:row r="792" ht="40" customHeight="1">
      <x:c r="A792" s="10" t="str">
        <x:v>INS Cannonare</x:v>
      </x:c>
      <x:c r="B792" s="10" t="str">
        <x:v>Indian Navy</x:v>
      </x:c>
      <x:c r="C792" s="10" t="str">
        <x:v>Ocean Going Minesweeper</x:v>
      </x:c>
      <x:c r="D792" s="10" t="str">
        <x:v>hull_or_craft</x:v>
      </x:c>
      <x:c r="E792" s="10"/>
      <x:c r="F792" s="10" t="str">
        <x:v>Pondicherry class</x:v>
      </x:c>
      <x:c r="G792" s="10"/>
      <x:c r="H792" s="10"/>
      <x:c r="I792" s="10" t="str">
        <x:v>17 December 1987</x:v>
      </x:c>
      <x:c r="J792" s="10" t="str">
        <x:v>23 March 2018</x:v>
      </x:c>
      <x:c r="K792" s="10" t="str">
        <x:v>https://en.wikipedia.org/wiki/List_of_ships_of_the_Indian_Navy</x:v>
      </x:c>
      <x:c r="L792" s="10" t="str">
        <x:v>table 7, row 25</x:v>
      </x:c>
    </x:row>
    <x:row r="793" ht="40" customHeight="1">
      <x:c r="A793" s="10" t="str">
        <x:v>INS Cuddalore</x:v>
      </x:c>
      <x:c r="B793" s="10" t="str">
        <x:v>Indian Navy</x:v>
      </x:c>
      <x:c r="C793" s="10" t="str">
        <x:v>Ocean Going Minesweeper</x:v>
      </x:c>
      <x:c r="D793" s="10" t="str">
        <x:v>hull_or_craft</x:v>
      </x:c>
      <x:c r="E793" s="10"/>
      <x:c r="F793" s="10" t="str">
        <x:v>Pondicherry class</x:v>
      </x:c>
      <x:c r="G793" s="10"/>
      <x:c r="H793" s="10"/>
      <x:c r="I793" s="10" t="str">
        <x:v>29 October 1987</x:v>
      </x:c>
      <x:c r="J793" s="10" t="str">
        <x:v>23 March 2018</x:v>
      </x:c>
      <x:c r="K793" s="10" t="str">
        <x:v>https://en.wikipedia.org/wiki/List_of_ships_of_the_Indian_Navy</x:v>
      </x:c>
      <x:c r="L793" s="10" t="str">
        <x:v>table 7, row 26</x:v>
      </x:c>
    </x:row>
    <x:row r="794" ht="40" customHeight="1">
      <x:c r="A794" s="10" t="str">
        <x:v>INS Kakinada</x:v>
      </x:c>
      <x:c r="B794" s="10" t="str">
        <x:v>Indian Navy</x:v>
      </x:c>
      <x:c r="C794" s="10" t="str">
        <x:v>Ocean Going Minesweeper</x:v>
      </x:c>
      <x:c r="D794" s="10" t="str">
        <x:v>hull_or_craft</x:v>
      </x:c>
      <x:c r="E794" s="10"/>
      <x:c r="F794" s="10" t="str">
        <x:v>Pondicherry class</x:v>
      </x:c>
      <x:c r="G794" s="10"/>
      <x:c r="H794" s="10"/>
      <x:c r="I794" s="10" t="str">
        <x:v>23 December 1986</x:v>
      </x:c>
      <x:c r="J794" s="10" t="str">
        <x:v>9 May 2017</x:v>
      </x:c>
      <x:c r="K794" s="10" t="str">
        <x:v>https://en.wikipedia.org/wiki/List_of_ships_of_the_Indian_Navy</x:v>
      </x:c>
      <x:c r="L794" s="10" t="str">
        <x:v>table 7, row 27</x:v>
      </x:c>
    </x:row>
    <x:row r="795" ht="40" customHeight="1">
      <x:c r="A795" s="10" t="str">
        <x:v>INS Konkan</x:v>
      </x:c>
      <x:c r="B795" s="10" t="str">
        <x:v>Indian Navy</x:v>
      </x:c>
      <x:c r="C795" s="10" t="str">
        <x:v>Ocean Going Minesweeper</x:v>
      </x:c>
      <x:c r="D795" s="10" t="str">
        <x:v>hull_or_craft</x:v>
      </x:c>
      <x:c r="E795" s="10"/>
      <x:c r="F795" s="10" t="str">
        <x:v>Pondicherry class</x:v>
      </x:c>
      <x:c r="G795" s="10"/>
      <x:c r="H795" s="10"/>
      <x:c r="I795" s="10" t="str">
        <x:v>8 October 1988</x:v>
      </x:c>
      <x:c r="J795" s="10" t="str">
        <x:v>23 March 2018</x:v>
      </x:c>
      <x:c r="K795" s="10" t="str">
        <x:v>https://en.wikipedia.org/wiki/List_of_ships_of_the_Indian_Navy</x:v>
      </x:c>
      <x:c r="L795" s="10" t="str">
        <x:v>table 7, row 28</x:v>
      </x:c>
    </x:row>
    <x:row r="796" ht="40" customHeight="1">
      <x:c r="A796" s="10" t="str">
        <x:v>INS Kozhikode</x:v>
      </x:c>
      <x:c r="B796" s="10" t="str">
        <x:v>Indian Navy</x:v>
      </x:c>
      <x:c r="C796" s="10" t="str">
        <x:v>Ocean Going Minesweeper</x:v>
      </x:c>
      <x:c r="D796" s="10" t="str">
        <x:v>hull_or_craft</x:v>
      </x:c>
      <x:c r="E796" s="10"/>
      <x:c r="F796" s="10" t="str">
        <x:v>Pondicherry class</x:v>
      </x:c>
      <x:c r="G796" s="10"/>
      <x:c r="H796" s="10"/>
      <x:c r="I796" s="10" t="str">
        <x:v>19 December 1988</x:v>
      </x:c>
      <x:c r="J796" s="10" t="str">
        <x:v>13 April 2019</x:v>
      </x:c>
      <x:c r="K796" s="10" t="str">
        <x:v>https://en.wikipedia.org/wiki/List_of_ships_of_the_Indian_Navy</x:v>
      </x:c>
      <x:c r="L796" s="10" t="str">
        <x:v>table 7, row 29</x:v>
      </x:c>
    </x:row>
    <x:row r="797" ht="40" customHeight="1">
      <x:c r="A797" s="10" t="str">
        <x:v>INS Cuddalore</x:v>
      </x:c>
      <x:c r="B797" s="10" t="str">
        <x:v>Indian Navy</x:v>
      </x:c>
      <x:c r="C797" s="10" t="str">
        <x:v>Coastal Minesweeper</x:v>
      </x:c>
      <x:c r="D797" s="10" t="str">
        <x:v>hull_or_craft</x:v>
      </x:c>
      <x:c r="E797" s="10"/>
      <x:c r="F797" s="10" t="str">
        <x:v>Ton class</x:v>
      </x:c>
      <x:c r="G797" s="10"/>
      <x:c r="H797" s="10"/>
      <x:c r="I797" s="10" t="str">
        <x:v>1956</x:v>
      </x:c>
      <x:c r="J797" s="10" t="str">
        <x:v>30 June 1979</x:v>
      </x:c>
      <x:c r="K797" s="10" t="str">
        <x:v>https://en.wikipedia.org/wiki/List_of_ships_of_the_Indian_Navy</x:v>
      </x:c>
      <x:c r="L797" s="10" t="str">
        <x:v>table 7, row 31</x:v>
      </x:c>
    </x:row>
    <x:row r="798" ht="40" customHeight="1">
      <x:c r="A798" s="10" t="str">
        <x:v>INS Cannanore</x:v>
      </x:c>
      <x:c r="B798" s="10" t="str">
        <x:v>Indian Navy</x:v>
      </x:c>
      <x:c r="C798" s="10" t="str">
        <x:v>Coastal Minesweeper</x:v>
      </x:c>
      <x:c r="D798" s="10" t="str">
        <x:v>hull_or_craft</x:v>
      </x:c>
      <x:c r="E798" s="10"/>
      <x:c r="F798" s="10" t="str">
        <x:v>Ton class</x:v>
      </x:c>
      <x:c r="G798" s="10"/>
      <x:c r="H798" s="10"/>
      <x:c r="I798" s="10" t="str">
        <x:v>1956</x:v>
      </x:c>
      <x:c r="J798" s="10" t="str">
        <x:v>31 Mar 1981</x:v>
      </x:c>
      <x:c r="K798" s="10" t="str">
        <x:v>https://en.wikipedia.org/wiki/List_of_ships_of_the_Indian_Navy</x:v>
      </x:c>
      <x:c r="L798" s="10" t="str">
        <x:v>table 7, row 32</x:v>
      </x:c>
    </x:row>
    <x:row r="799" ht="40" customHeight="1">
      <x:c r="A799" s="10" t="str">
        <x:v>INS Karwar</x:v>
      </x:c>
      <x:c r="B799" s="10" t="str">
        <x:v>Indian Navy</x:v>
      </x:c>
      <x:c r="C799" s="10" t="str">
        <x:v>Coastal Minesweeper</x:v>
      </x:c>
      <x:c r="D799" s="10" t="str">
        <x:v>hull_or_craft</x:v>
      </x:c>
      <x:c r="E799" s="10"/>
      <x:c r="F799" s="10" t="str">
        <x:v>Ton class</x:v>
      </x:c>
      <x:c r="G799" s="10"/>
      <x:c r="H799" s="10"/>
      <x:c r="I799" s="10" t="str">
        <x:v>1956</x:v>
      </x:c>
      <x:c r="J799" s="10" t="str">
        <x:v>31 Mar 1981</x:v>
      </x:c>
      <x:c r="K799" s="10" t="str">
        <x:v>https://en.wikipedia.org/wiki/List_of_ships_of_the_Indian_Navy</x:v>
      </x:c>
      <x:c r="L799" s="10" t="str">
        <x:v>table 7, row 33</x:v>
      </x:c>
    </x:row>
    <x:row r="800" ht="40" customHeight="1">
      <x:c r="A800" s="10" t="str">
        <x:v>INS Kakinada</x:v>
      </x:c>
      <x:c r="B800" s="10" t="str">
        <x:v>Indian Navy</x:v>
      </x:c>
      <x:c r="C800" s="10" t="str">
        <x:v>Coastal Minesweeper</x:v>
      </x:c>
      <x:c r="D800" s="10" t="str">
        <x:v>hull_or_craft</x:v>
      </x:c>
      <x:c r="E800" s="10"/>
      <x:c r="F800" s="10" t="str">
        <x:v>Ton class</x:v>
      </x:c>
      <x:c r="G800" s="10"/>
      <x:c r="H800" s="10"/>
      <x:c r="I800" s="10" t="str">
        <x:v>1956</x:v>
      </x:c>
      <x:c r="J800" s="10" t="str">
        <x:v>30 June 1979</x:v>
      </x:c>
      <x:c r="K800" s="10" t="str">
        <x:v>https://en.wikipedia.org/wiki/List_of_ships_of_the_Indian_Navy</x:v>
      </x:c>
      <x:c r="L800" s="10" t="str">
        <x:v>table 7, row 34</x:v>
      </x:c>
    </x:row>
    <x:row r="801" ht="40" customHeight="1">
      <x:c r="A801" s="10" t="str">
        <x:v>INS Mulki</x:v>
      </x:c>
      <x:c r="B801" s="10" t="str">
        <x:v>Indian Navy</x:v>
      </x:c>
      <x:c r="C801" s="10" t="str">
        <x:v>Coastal Minesweeper</x:v>
      </x:c>
      <x:c r="D801" s="10" t="str">
        <x:v>hull_or_craft</x:v>
      </x:c>
      <x:c r="E801" s="10"/>
      <x:c r="F801" s="10" t="str">
        <x:v>Mahé Class</x:v>
      </x:c>
      <x:c r="G801" s="10"/>
      <x:c r="H801" s="10"/>
      <x:c r="I801" s="10" t="str">
        <x:v>10 May 1984</x:v>
      </x:c>
      <x:c r="J801" s="10" t="str">
        <x:v>16 May 2003</x:v>
      </x:c>
      <x:c r="K801" s="10" t="str">
        <x:v>https://en.wikipedia.org/wiki/List_of_ships_of_the_Indian_Navy</x:v>
      </x:c>
      <x:c r="L801" s="10" t="str">
        <x:v>table 7, row 35</x:v>
      </x:c>
    </x:row>
    <x:row r="802" ht="40" customHeight="1">
      <x:c r="A802" s="10" t="str">
        <x:v>INS Magdala</x:v>
      </x:c>
      <x:c r="B802" s="10" t="str">
        <x:v>Indian Navy</x:v>
      </x:c>
      <x:c r="C802" s="10" t="str">
        <x:v>Coastal Minesweeper</x:v>
      </x:c>
      <x:c r="D802" s="10" t="str">
        <x:v>hull_or_craft</x:v>
      </x:c>
      <x:c r="E802" s="10"/>
      <x:c r="F802" s="10" t="str">
        <x:v>Mahé Class</x:v>
      </x:c>
      <x:c r="G802" s="10"/>
      <x:c r="H802" s="10"/>
      <x:c r="I802" s="10" t="str">
        <x:v>10 May 1984</x:v>
      </x:c>
      <x:c r="J802" s="10" t="str">
        <x:v>31 Oct 2001</x:v>
      </x:c>
      <x:c r="K802" s="10" t="str">
        <x:v>https://en.wikipedia.org/wiki/List_of_ships_of_the_Indian_Navy</x:v>
      </x:c>
      <x:c r="L802" s="10" t="str">
        <x:v>table 7, row 36</x:v>
      </x:c>
    </x:row>
    <x:row r="803" ht="40" customHeight="1">
      <x:c r="A803" s="10" t="str">
        <x:v>INS Malvan</x:v>
      </x:c>
      <x:c r="B803" s="10" t="str">
        <x:v>Indian Navy</x:v>
      </x:c>
      <x:c r="C803" s="10" t="str">
        <x:v>Coastal Minesweeper</x:v>
      </x:c>
      <x:c r="D803" s="10" t="str">
        <x:v>hull_or_craft</x:v>
      </x:c>
      <x:c r="E803" s="10"/>
      <x:c r="F803" s="10" t="str">
        <x:v>Mahé Class</x:v>
      </x:c>
      <x:c r="G803" s="10"/>
      <x:c r="H803" s="10"/>
      <x:c r="I803" s="10" t="str">
        <x:v>16 May 1983</x:v>
      </x:c>
      <x:c r="J803" s="10" t="str">
        <x:v>3 Jan 2003</x:v>
      </x:c>
      <x:c r="K803" s="10" t="str">
        <x:v>https://en.wikipedia.org/wiki/List_of_ships_of_the_Indian_Navy</x:v>
      </x:c>
      <x:c r="L803" s="10" t="str">
        <x:v>table 7, row 37</x:v>
      </x:c>
    </x:row>
    <x:row r="804" ht="40" customHeight="1">
      <x:c r="A804" s="10" t="str">
        <x:v>INS Mangrol</x:v>
      </x:c>
      <x:c r="B804" s="10" t="str">
        <x:v>Indian Navy</x:v>
      </x:c>
      <x:c r="C804" s="10" t="str">
        <x:v>Coastal Minesweeper</x:v>
      </x:c>
      <x:c r="D804" s="10" t="str">
        <x:v>hull_or_craft</x:v>
      </x:c>
      <x:c r="E804" s="10"/>
      <x:c r="F804" s="10" t="str">
        <x:v>Mahé Class</x:v>
      </x:c>
      <x:c r="G804" s="10"/>
      <x:c r="H804" s="10"/>
      <x:c r="I804" s="10" t="str">
        <x:v>16 May 1983</x:v>
      </x:c>
      <x:c r="J804" s="10" t="str">
        <x:v>7 Apr 2004</x:v>
      </x:c>
      <x:c r="K804" s="10" t="str">
        <x:v>https://en.wikipedia.org/wiki/List_of_ships_of_the_Indian_Navy</x:v>
      </x:c>
      <x:c r="L804" s="10" t="str">
        <x:v>table 7, row 38</x:v>
      </x:c>
    </x:row>
    <x:row r="805" ht="40" customHeight="1">
      <x:c r="A805" s="10" t="str">
        <x:v>INS Mahé</x:v>
      </x:c>
      <x:c r="B805" s="10" t="str">
        <x:v>Indian Navy</x:v>
      </x:c>
      <x:c r="C805" s="10" t="str">
        <x:v>Coastal Minesweeper</x:v>
      </x:c>
      <x:c r="D805" s="10" t="str">
        <x:v>hull_or_craft</x:v>
      </x:c>
      <x:c r="E805" s="10"/>
      <x:c r="F805" s="10" t="str">
        <x:v>Mahé Class</x:v>
      </x:c>
      <x:c r="G805" s="10"/>
      <x:c r="H805" s="10"/>
      <x:c r="I805" s="10" t="str">
        <x:v>16 May 1983</x:v>
      </x:c>
      <x:c r="J805" s="10" t="str">
        <x:v>15 May 2006</x:v>
      </x:c>
      <x:c r="K805" s="10" t="str">
        <x:v>https://en.wikipedia.org/wiki/List_of_ships_of_the_Indian_Navy</x:v>
      </x:c>
      <x:c r="L805" s="10" t="str">
        <x:v>table 7, row 39</x:v>
      </x:c>
    </x:row>
    <x:row r="806" ht="40" customHeight="1">
      <x:c r="A806" s="10" t="str">
        <x:v>INS Malpe</x:v>
      </x:c>
      <x:c r="B806" s="10" t="str">
        <x:v>Indian Navy</x:v>
      </x:c>
      <x:c r="C806" s="10" t="str">
        <x:v>Coastal Minesweeper</x:v>
      </x:c>
      <x:c r="D806" s="10" t="str">
        <x:v>hull_or_craft</x:v>
      </x:c>
      <x:c r="E806" s="10"/>
      <x:c r="F806" s="10" t="str">
        <x:v>Mahé Class</x:v>
      </x:c>
      <x:c r="G806" s="10"/>
      <x:c r="H806" s="10"/>
      <x:c r="I806" s="10" t="str">
        <x:v>10 May 1984</x:v>
      </x:c>
      <x:c r="J806" s="10" t="str">
        <x:v>4 Dec 2006</x:v>
      </x:c>
      <x:c r="K806" s="10" t="str">
        <x:v>https://en.wikipedia.org/wiki/List_of_ships_of_the_Indian_Navy</x:v>
      </x:c>
      <x:c r="L806" s="10" t="str">
        <x:v>table 7, row 40</x:v>
      </x:c>
    </x:row>
    <x:row r="807" ht="40" customHeight="1">
      <x:c r="A807" s="10" t="str">
        <x:v>INS Bassein</x:v>
      </x:c>
      <x:c r="B807" s="10" t="str">
        <x:v>Indian Navy</x:v>
      </x:c>
      <x:c r="C807" s="10" t="str">
        <x:v>Inshore Minesweeper</x:v>
      </x:c>
      <x:c r="D807" s="10" t="str">
        <x:v>hull_or_craft</x:v>
      </x:c>
      <x:c r="E807" s="10"/>
      <x:c r="F807" s="10" t="str">
        <x:v>Ham class</x:v>
      </x:c>
      <x:c r="G807" s="10"/>
      <x:c r="H807" s="10"/>
      <x:c r="I807" s="10" t="str">
        <x:v>14 June 1955</x:v>
      </x:c>
      <x:c r="J807" s="10" t="str">
        <x:v>1994</x:v>
      </x:c>
      <x:c r="K807" s="10" t="str">
        <x:v>https://en.wikipedia.org/wiki/List_of_ships_of_the_Indian_Navy</x:v>
      </x:c>
      <x:c r="L807" s="10" t="str">
        <x:v>table 7, row 42</x:v>
      </x:c>
    </x:row>
    <x:row r="808" ht="40" customHeight="1">
      <x:c r="A808" s="10" t="str">
        <x:v>INS Bimlipatan</x:v>
      </x:c>
      <x:c r="B808" s="10" t="str">
        <x:v>Indian Navy</x:v>
      </x:c>
      <x:c r="C808" s="10" t="str">
        <x:v>Inshore Minesweeper</x:v>
      </x:c>
      <x:c r="D808" s="10" t="str">
        <x:v>hull_or_craft</x:v>
      </x:c>
      <x:c r="E808" s="10"/>
      <x:c r="F808" s="10" t="str">
        <x:v>Ham class</x:v>
      </x:c>
      <x:c r="G808" s="10"/>
      <x:c r="H808" s="10"/>
      <x:c r="I808" s="10" t="str">
        <x:v>14 June 1955</x:v>
      </x:c>
      <x:c r="J808" s="10" t="str">
        <x:v>1994</x:v>
      </x:c>
      <x:c r="K808" s="10" t="str">
        <x:v>https://en.wikipedia.org/wiki/List_of_ships_of_the_Indian_Navy</x:v>
      </x:c>
      <x:c r="L808" s="10" t="str">
        <x:v>table 7, row 43</x:v>
      </x:c>
    </x:row>
    <x:row r="809" ht="40" customHeight="1">
      <x:c r="A809" s="10" t="str">
        <x:v>INS Veer</x:v>
      </x:c>
      <x:c r="B809" s="10" t="str">
        <x:v>Indian Navy</x:v>
      </x:c>
      <x:c r="C809" s="10" t="str">
        <x:v>Missile Boat</x:v>
      </x:c>
      <x:c r="D809" s="10" t="str">
        <x:v>hull_or_craft</x:v>
      </x:c>
      <x:c r="E809" s="10"/>
      <x:c r="F809" s="10" t="str">
        <x:v>Vidyut Class</x:v>
      </x:c>
      <x:c r="G809" s="10"/>
      <x:c r="H809" s="10"/>
      <x:c r="I809" s="10" t="str">
        <x:v>2 April 1971</x:v>
      </x:c>
      <x:c r="J809" s="10" t="str">
        <x:v>31 December 1982</x:v>
      </x:c>
      <x:c r="K809" s="10" t="str">
        <x:v>https://en.wikipedia.org/wiki/List_of_ships_of_the_Indian_Navy</x:v>
      </x:c>
      <x:c r="L809" s="10" t="str">
        <x:v>table 8, row 3</x:v>
      </x:c>
    </x:row>
    <x:row r="810" ht="40" customHeight="1">
      <x:c r="A810" s="10" t="str">
        <x:v>INS Nirbhik</x:v>
      </x:c>
      <x:c r="B810" s="10" t="str">
        <x:v>Indian Navy</x:v>
      </x:c>
      <x:c r="C810" s="10" t="str">
        <x:v>Missile Boat</x:v>
      </x:c>
      <x:c r="D810" s="10" t="str">
        <x:v>hull_or_craft</x:v>
      </x:c>
      <x:c r="E810" s="10"/>
      <x:c r="F810" s="10" t="str">
        <x:v>Vidyut Class</x:v>
      </x:c>
      <x:c r="G810" s="10"/>
      <x:c r="H810" s="10"/>
      <x:c r="I810" s="10" t="str">
        <x:v>20 February 1971</x:v>
      </x:c>
      <x:c r="J810" s="10" t="str">
        <x:v>31 December 1986</x:v>
      </x:c>
      <x:c r="K810" s="10" t="str">
        <x:v>https://en.wikipedia.org/wiki/List_of_ships_of_the_Indian_Navy</x:v>
      </x:c>
      <x:c r="L810" s="10" t="str">
        <x:v>table 8, row 4</x:v>
      </x:c>
    </x:row>
    <x:row r="811" ht="40" customHeight="1">
      <x:c r="A811" s="10" t="str">
        <x:v>INS Nipat</x:v>
      </x:c>
      <x:c r="B811" s="10" t="str">
        <x:v>Indian Navy</x:v>
      </x:c>
      <x:c r="C811" s="10" t="str">
        <x:v>Missile Boat</x:v>
      </x:c>
      <x:c r="D811" s="10" t="str">
        <x:v>hull_or_craft</x:v>
      </x:c>
      <x:c r="E811" s="10"/>
      <x:c r="F811" s="10" t="str">
        <x:v>Vidyut Class</x:v>
      </x:c>
      <x:c r="G811" s="10"/>
      <x:c r="H811" s="10"/>
      <x:c r="I811" s="10" t="str">
        <x:v>26 April 1971</x:v>
      </x:c>
      <x:c r="J811" s="10" t="str">
        <x:v>29 February 1988</x:v>
      </x:c>
      <x:c r="K811" s="10" t="str">
        <x:v>https://en.wikipedia.org/wiki/List_of_ships_of_the_Indian_Navy</x:v>
      </x:c>
      <x:c r="L811" s="10" t="str">
        <x:v>table 8, row 5</x:v>
      </x:c>
    </x:row>
    <x:row r="812" ht="40" customHeight="1">
      <x:c r="A812" s="10" t="str">
        <x:v>INS Nirghat</x:v>
      </x:c>
      <x:c r="B812" s="10" t="str">
        <x:v>Indian Navy</x:v>
      </x:c>
      <x:c r="C812" s="10" t="str">
        <x:v>Missile Boat</x:v>
      </x:c>
      <x:c r="D812" s="10" t="str">
        <x:v>hull_or_craft</x:v>
      </x:c>
      <x:c r="E812" s="10"/>
      <x:c r="F812" s="10" t="str">
        <x:v>Vidyut Class</x:v>
      </x:c>
      <x:c r="G812" s="10"/>
      <x:c r="H812" s="10"/>
      <x:c r="I812" s="10" t="str">
        <x:v>29 January 1971</x:v>
      </x:c>
      <x:c r="J812" s="10" t="str">
        <x:v>31 July 1989</x:v>
      </x:c>
      <x:c r="K812" s="10" t="str">
        <x:v>https://en.wikipedia.org/wiki/List_of_ships_of_the_Indian_Navy</x:v>
      </x:c>
      <x:c r="L812" s="10" t="str">
        <x:v>table 8, row 6</x:v>
      </x:c>
    </x:row>
    <x:row r="813" ht="40" customHeight="1">
      <x:c r="A813" s="10" t="str">
        <x:v>INS Vinash</x:v>
      </x:c>
      <x:c r="B813" s="10" t="str">
        <x:v>Indian Navy</x:v>
      </x:c>
      <x:c r="C813" s="10" t="str">
        <x:v>Missile Boat</x:v>
      </x:c>
      <x:c r="D813" s="10" t="str">
        <x:v>hull_or_craft</x:v>
      </x:c>
      <x:c r="E813" s="10"/>
      <x:c r="F813" s="10" t="str">
        <x:v>Vidyut Class</x:v>
      </x:c>
      <x:c r="G813" s="10"/>
      <x:c r="H813" s="10"/>
      <x:c r="I813" s="10" t="str">
        <x:v>20 January 1971</x:v>
      </x:c>
      <x:c r="J813" s="10" t="str">
        <x:v>15 January 1990</x:v>
      </x:c>
      <x:c r="K813" s="10" t="str">
        <x:v>https://en.wikipedia.org/wiki/List_of_ships_of_the_Indian_Navy</x:v>
      </x:c>
      <x:c r="L813" s="10" t="str">
        <x:v>table 8, row 7</x:v>
      </x:c>
    </x:row>
    <x:row r="814" ht="40" customHeight="1">
      <x:c r="A814" s="10" t="str">
        <x:v>INS Nashak</x:v>
      </x:c>
      <x:c r="B814" s="10" t="str">
        <x:v>Indian Navy</x:v>
      </x:c>
      <x:c r="C814" s="10" t="str">
        <x:v>Missile Boat</x:v>
      </x:c>
      <x:c r="D814" s="10" t="str">
        <x:v>hull_or_craft</x:v>
      </x:c>
      <x:c r="E814" s="10"/>
      <x:c r="F814" s="10" t="str">
        <x:v>Vidyut Class</x:v>
      </x:c>
      <x:c r="G814" s="10"/>
      <x:c r="H814" s="10"/>
      <x:c r="I814" s="10" t="str">
        <x:v>19 March 1971</x:v>
      </x:c>
      <x:c r="J814" s="10" t="str">
        <x:v>31 December 1990</x:v>
      </x:c>
      <x:c r="K814" s="10" t="str">
        <x:v>https://en.wikipedia.org/wiki/List_of_ships_of_the_Indian_Navy</x:v>
      </x:c>
      <x:c r="L814" s="10" t="str">
        <x:v>table 8, row 8</x:v>
      </x:c>
    </x:row>
    <x:row r="815" ht="40" customHeight="1">
      <x:c r="A815" s="10" t="str">
        <x:v>INS Vidyut</x:v>
      </x:c>
      <x:c r="B815" s="10" t="str">
        <x:v>Indian Navy</x:v>
      </x:c>
      <x:c r="C815" s="10" t="str">
        <x:v>Missile Boat</x:v>
      </x:c>
      <x:c r="D815" s="10" t="str">
        <x:v>hull_or_craft</x:v>
      </x:c>
      <x:c r="E815" s="10"/>
      <x:c r="F815" s="10" t="str">
        <x:v>Vidyut Class</x:v>
      </x:c>
      <x:c r="G815" s="10"/>
      <x:c r="H815" s="10"/>
      <x:c r="I815" s="10" t="str">
        <x:v>16 February 1971</x:v>
      </x:c>
      <x:c r="J815" s="10" t="str">
        <x:v>31 March 1991</x:v>
      </x:c>
      <x:c r="K815" s="10" t="str">
        <x:v>https://en.wikipedia.org/wiki/List_of_ships_of_the_Indian_Navy</x:v>
      </x:c>
      <x:c r="L815" s="10" t="str">
        <x:v>table 8, row 9</x:v>
      </x:c>
    </x:row>
    <x:row r="816" ht="40" customHeight="1">
      <x:c r="A816" s="10" t="str">
        <x:v>INS Vijeta</x:v>
      </x:c>
      <x:c r="B816" s="10" t="str">
        <x:v>Indian Navy</x:v>
      </x:c>
      <x:c r="C816" s="10" t="str">
        <x:v>Missile Boat</x:v>
      </x:c>
      <x:c r="D816" s="10" t="str">
        <x:v>hull_or_craft</x:v>
      </x:c>
      <x:c r="E816" s="10"/>
      <x:c r="F816" s="10" t="str">
        <x:v>Vidyut Class</x:v>
      </x:c>
      <x:c r="G816" s="10"/>
      <x:c r="H816" s="10"/>
      <x:c r="I816" s="10" t="str">
        <x:v>27 March 1971</x:v>
      </x:c>
      <x:c r="J816" s="10" t="str">
        <x:v>30 June 1992</x:v>
      </x:c>
      <x:c r="K816" s="10" t="str">
        <x:v>https://en.wikipedia.org/wiki/List_of_ships_of_the_Indian_Navy</x:v>
      </x:c>
      <x:c r="L816" s="10" t="str">
        <x:v>table 8, row 10</x:v>
      </x:c>
    </x:row>
    <x:row r="817" ht="40" customHeight="1">
      <x:c r="A817" s="10" t="str">
        <x:v>INS Pratap</x:v>
      </x:c>
      <x:c r="B817" s="10" t="str">
        <x:v>Indian Navy</x:v>
      </x:c>
      <x:c r="C817" s="10" t="str">
        <x:v>Missile Boat</x:v>
      </x:c>
      <x:c r="D817" s="10" t="str">
        <x:v>hull_or_craft</x:v>
      </x:c>
      <x:c r="E817" s="10"/>
      <x:c r="F817" s="10" t="str">
        <x:v>Chamak Class</x:v>
      </x:c>
      <x:c r="G817" s="10"/>
      <x:c r="H817" s="10"/>
      <x:c r="I817" s="10" t="str">
        <x:v>17 February 1976</x:v>
      </x:c>
      <x:c r="J817" s="10" t="str">
        <x:v>17 May 1996</x:v>
      </x:c>
      <x:c r="K817" s="10" t="str">
        <x:v>https://en.wikipedia.org/wiki/List_of_ships_of_the_Indian_Navy</x:v>
      </x:c>
      <x:c r="L817" s="10" t="str">
        <x:v>table 8, row 11</x:v>
      </x:c>
    </x:row>
    <x:row r="818" ht="40" customHeight="1">
      <x:c r="A818" s="10" t="str">
        <x:v>INS Charag</x:v>
      </x:c>
      <x:c r="B818" s="10" t="str">
        <x:v>Indian Navy</x:v>
      </x:c>
      <x:c r="C818" s="10" t="str">
        <x:v>Missile Boat</x:v>
      </x:c>
      <x:c r="D818" s="10" t="str">
        <x:v>hull_or_craft</x:v>
      </x:c>
      <x:c r="E818" s="10"/>
      <x:c r="F818" s="10" t="str">
        <x:v>Chamak Class</x:v>
      </x:c>
      <x:c r="G818" s="10"/>
      <x:c r="H818" s="10"/>
      <x:c r="I818" s="10" t="str">
        <x:v>17 October 1977</x:v>
      </x:c>
      <x:c r="J818" s="10" t="str">
        <x:v>17 May 1996</x:v>
      </x:c>
      <x:c r="K818" s="10" t="str">
        <x:v>https://en.wikipedia.org/wiki/List_of_ships_of_the_Indian_Navy</x:v>
      </x:c>
      <x:c r="L818" s="10" t="str">
        <x:v>table 8, row 12</x:v>
      </x:c>
    </x:row>
    <x:row r="819" ht="40" customHeight="1">
      <x:c r="A819" s="10" t="str">
        <x:v>INS Prachand</x:v>
      </x:c>
      <x:c r="B819" s="10" t="str">
        <x:v>Indian Navy</x:v>
      </x:c>
      <x:c r="C819" s="10" t="str">
        <x:v>Missile Boat</x:v>
      </x:c>
      <x:c r="D819" s="10" t="str">
        <x:v>hull_or_craft</x:v>
      </x:c>
      <x:c r="E819" s="10"/>
      <x:c r="F819" s="10" t="str">
        <x:v>Chamak Class</x:v>
      </x:c>
      <x:c r="G819" s="10"/>
      <x:c r="H819" s="10"/>
      <x:c r="I819" s="10" t="str">
        <x:v>17 February 1976</x:v>
      </x:c>
      <x:c r="J819" s="10" t="str">
        <x:v>29 December 1999</x:v>
      </x:c>
      <x:c r="K819" s="10" t="str">
        <x:v>https://en.wikipedia.org/wiki/List_of_ships_of_the_Indian_Navy</x:v>
      </x:c>
      <x:c r="L819" s="10" t="str">
        <x:v>table 8, row 13</x:v>
      </x:c>
    </x:row>
    <x:row r="820" ht="40" customHeight="1">
      <x:c r="A820" s="10" t="str">
        <x:v>INS Prabal</x:v>
      </x:c>
      <x:c r="B820" s="10" t="str">
        <x:v>Indian Navy</x:v>
      </x:c>
      <x:c r="C820" s="10" t="str">
        <x:v>Missile Boat</x:v>
      </x:c>
      <x:c r="D820" s="10" t="str">
        <x:v>hull_or_craft</x:v>
      </x:c>
      <x:c r="E820" s="10"/>
      <x:c r="F820" s="10" t="str">
        <x:v>Chamak Class</x:v>
      </x:c>
      <x:c r="G820" s="10"/>
      <x:c r="H820" s="10"/>
      <x:c r="I820" s="10" t="str">
        <x:v>17 February 1976</x:v>
      </x:c>
      <x:c r="J820" s="10" t="str">
        <x:v>29 December 1999</x:v>
      </x:c>
      <x:c r="K820" s="10" t="str">
        <x:v>https://en.wikipedia.org/wiki/List_of_ships_of_the_Indian_Navy</x:v>
      </x:c>
      <x:c r="L820" s="10" t="str">
        <x:v>table 8, row 14</x:v>
      </x:c>
    </x:row>
    <x:row r="821" ht="40" customHeight="1">
      <x:c r="A821" s="10" t="str">
        <x:v>INS Pralaya</x:v>
      </x:c>
      <x:c r="B821" s="10" t="str">
        <x:v>Indian Navy</x:v>
      </x:c>
      <x:c r="C821" s="10" t="str">
        <x:v>Missile Boat</x:v>
      </x:c>
      <x:c r="D821" s="10" t="str">
        <x:v>hull_or_craft</x:v>
      </x:c>
      <x:c r="E821" s="10"/>
      <x:c r="F821" s="10" t="str">
        <x:v>Chamak Class</x:v>
      </x:c>
      <x:c r="G821" s="10"/>
      <x:c r="H821" s="10"/>
      <x:c r="I821" s="10" t="str">
        <x:v>17 February 1976</x:v>
      </x:c>
      <x:c r="J821" s="10" t="str">
        <x:v>8 June 2001</x:v>
      </x:c>
      <x:c r="K821" s="10" t="str">
        <x:v>https://en.wikipedia.org/wiki/List_of_ships_of_the_Indian_Navy</x:v>
      </x:c>
      <x:c r="L821" s="10" t="str">
        <x:v>table 8, row 15</x:v>
      </x:c>
    </x:row>
    <x:row r="822" ht="40" customHeight="1">
      <x:c r="A822" s="10" t="str">
        <x:v>INS Chapal</x:v>
      </x:c>
      <x:c r="B822" s="10" t="str">
        <x:v>Indian Navy</x:v>
      </x:c>
      <x:c r="C822" s="10" t="str">
        <x:v>Missile Boat</x:v>
      </x:c>
      <x:c r="D822" s="10" t="str">
        <x:v>hull_or_craft</x:v>
      </x:c>
      <x:c r="E822" s="10"/>
      <x:c r="F822" s="10" t="str">
        <x:v>Chamak Class</x:v>
      </x:c>
      <x:c r="G822" s="10"/>
      <x:c r="H822" s="10"/>
      <x:c r="I822" s="10" t="str">
        <x:v>4 November 1976</x:v>
      </x:c>
      <x:c r="J822" s="10" t="str">
        <x:v>5 May 2005</x:v>
      </x:c>
      <x:c r="K822" s="10" t="str">
        <x:v>https://en.wikipedia.org/wiki/List_of_ships_of_the_Indian_Navy</x:v>
      </x:c>
      <x:c r="L822" s="10" t="str">
        <x:v>table 8, row 16</x:v>
      </x:c>
    </x:row>
    <x:row r="823" ht="40" customHeight="1">
      <x:c r="A823" s="10" t="str">
        <x:v>INS Chamak</x:v>
      </x:c>
      <x:c r="B823" s="10" t="str">
        <x:v>Indian Navy</x:v>
      </x:c>
      <x:c r="C823" s="10" t="str">
        <x:v>Missile Boat</x:v>
      </x:c>
      <x:c r="D823" s="10" t="str">
        <x:v>hull_or_craft</x:v>
      </x:c>
      <x:c r="E823" s="10"/>
      <x:c r="F823" s="10" t="str">
        <x:v>Chamak Class</x:v>
      </x:c>
      <x:c r="G823" s="10"/>
      <x:c r="H823" s="10"/>
      <x:c r="I823" s="10" t="str">
        <x:v>4 November 1976</x:v>
      </x:c>
      <x:c r="J823" s="10" t="str">
        <x:v>5 May 2005</x:v>
      </x:c>
      <x:c r="K823" s="10" t="str">
        <x:v>https://en.wikipedia.org/wiki/List_of_ships_of_the_Indian_Navy</x:v>
      </x:c>
      <x:c r="L823" s="10" t="str">
        <x:v>table 8, row 17</x:v>
      </x:c>
    </x:row>
    <x:row r="824" ht="40" customHeight="1">
      <x:c r="A824" s="10" t="str">
        <x:v>INS Chatak</x:v>
      </x:c>
      <x:c r="B824" s="10" t="str">
        <x:v>Indian Navy</x:v>
      </x:c>
      <x:c r="C824" s="10" t="str">
        <x:v>Missile Boat</x:v>
      </x:c>
      <x:c r="D824" s="10" t="str">
        <x:v>hull_or_craft</x:v>
      </x:c>
      <x:c r="E824" s="10"/>
      <x:c r="F824" s="10" t="str">
        <x:v>Chamak Class</x:v>
      </x:c>
      <x:c r="G824" s="10"/>
      <x:c r="H824" s="10"/>
      <x:c r="I824" s="10" t="str">
        <x:v>9 February 1977</x:v>
      </x:c>
      <x:c r="J824" s="10" t="str">
        <x:v>5 May 2005</x:v>
      </x:c>
      <x:c r="K824" s="10" t="str">
        <x:v>https://en.wikipedia.org/wiki/List_of_ships_of_the_Indian_Navy</x:v>
      </x:c>
      <x:c r="L824" s="10" t="str">
        <x:v>table 8, row 18</x:v>
      </x:c>
    </x:row>
    <x:row r="825" ht="40" customHeight="1">
      <x:c r="A825" s="10" t="str">
        <x:v>INS Magar</x:v>
      </x:c>
      <x:c r="B825" s="10" t="str">
        <x:v>Indian Navy</x:v>
      </x:c>
      <x:c r="C825" s="10" t="str">
        <x:v>Landing Ship Tank</x:v>
      </x:c>
      <x:c r="D825" s="10" t="str">
        <x:v>hull_or_craft</x:v>
      </x:c>
      <x:c r="E825" s="10"/>
      <x:c r="F825" s="10" t="str">
        <x:v>Landing ship, tank</x:v>
      </x:c>
      <x:c r="G825" s="10"/>
      <x:c r="H825" s="10"/>
      <x:c r="I825" s="10" t="str">
        <x:v>1949</x:v>
      </x:c>
      <x:c r="J825" s="10" t="str">
        <x:v>31 March 1976</x:v>
      </x:c>
      <x:c r="K825" s="10" t="str">
        <x:v>https://en.wikipedia.org/wiki/List_of_ships_of_the_Indian_Navy</x:v>
      </x:c>
      <x:c r="L825" s="10" t="str">
        <x:v>table 9, row 3</x:v>
      </x:c>
    </x:row>
    <x:row r="826" ht="40" customHeight="1">
      <x:c r="A826" s="10" t="str">
        <x:v>INS Magar</x:v>
      </x:c>
      <x:c r="B826" s="10" t="str">
        <x:v>Indian Navy</x:v>
      </x:c>
      <x:c r="C826" s="10" t="str">
        <x:v>Landing Ship Tank</x:v>
      </x:c>
      <x:c r="D826" s="10" t="str">
        <x:v>hull_or_craft</x:v>
      </x:c>
      <x:c r="E826" s="10"/>
      <x:c r="F826" s="10" t="str">
        <x:v>Magar class</x:v>
      </x:c>
      <x:c r="G826" s="10"/>
      <x:c r="H826" s="10"/>
      <x:c r="I826" s="10" t="str">
        <x:v>15 July 1987</x:v>
      </x:c>
      <x:c r="J826" s="10" t="str">
        <x:v>6 May 2023</x:v>
      </x:c>
      <x:c r="K826" s="10" t="str">
        <x:v>https://en.wikipedia.org/wiki/List_of_ships_of_the_Indian_Navy</x:v>
      </x:c>
      <x:c r="L826" s="10" t="str">
        <x:v>table 9, row 4</x:v>
      </x:c>
    </x:row>
    <x:row r="827" ht="40" customHeight="1">
      <x:c r="A827" s="10" t="str">
        <x:v>INS Gharial</x:v>
      </x:c>
      <x:c r="B827" s="10" t="str">
        <x:v>Indian Navy</x:v>
      </x:c>
      <x:c r="C827" s="10" t="str">
        <x:v>Landing Ship Medium</x:v>
      </x:c>
      <x:c r="D827" s="10" t="str">
        <x:v>hull_or_craft</x:v>
      </x:c>
      <x:c r="E827" s="10"/>
      <x:c r="F827" s="10" t="str">
        <x:v>Polnocny class</x:v>
      </x:c>
      <x:c r="G827" s="10"/>
      <x:c r="H827" s="10"/>
      <x:c r="I827" s="10" t="str">
        <x:v>1966</x:v>
      </x:c>
      <x:c r="J827" s="10" t="str">
        <x:v>30 Sep 1987</x:v>
      </x:c>
      <x:c r="K827" s="10" t="str">
        <x:v>https://en.wikipedia.org/wiki/List_of_ships_of_the_Indian_Navy</x:v>
      </x:c>
      <x:c r="L827" s="10" t="str">
        <x:v>table 9, row 6</x:v>
      </x:c>
    </x:row>
    <x:row r="828" ht="40" customHeight="1">
      <x:c r="A828" s="10" t="str">
        <x:v>INS Guldar</x:v>
      </x:c>
      <x:c r="B828" s="10" t="str">
        <x:v>Indian Navy</x:v>
      </x:c>
      <x:c r="C828" s="10" t="str">
        <x:v>Landing Ship Medium</x:v>
      </x:c>
      <x:c r="D828" s="10" t="str">
        <x:v>hull_or_craft</x:v>
      </x:c>
      <x:c r="E828" s="10"/>
      <x:c r="F828" s="10" t="str">
        <x:v>Polnocny class</x:v>
      </x:c>
      <x:c r="G828" s="10"/>
      <x:c r="H828" s="10"/>
      <x:c r="I828" s="10" t="str">
        <x:v>1966</x:v>
      </x:c>
      <x:c r="J828" s="10" t="str">
        <x:v>30 Dec 1985</x:v>
      </x:c>
      <x:c r="K828" s="10" t="str">
        <x:v>https://en.wikipedia.org/wiki/List_of_ships_of_the_Indian_Navy</x:v>
      </x:c>
      <x:c r="L828" s="10" t="str">
        <x:v>table 9, row 7</x:v>
      </x:c>
    </x:row>
    <x:row r="829" ht="40" customHeight="1">
      <x:c r="A829" s="10" t="str">
        <x:v>INS Ghorpad</x:v>
      </x:c>
      <x:c r="B829" s="10" t="str">
        <x:v>Indian Navy</x:v>
      </x:c>
      <x:c r="C829" s="10" t="str">
        <x:v>Landing Ship Medium</x:v>
      </x:c>
      <x:c r="D829" s="10" t="str">
        <x:v>hull_or_craft</x:v>
      </x:c>
      <x:c r="E829" s="10"/>
      <x:c r="F829" s="10" t="str">
        <x:v>Kumbhir class</x:v>
      </x:c>
      <x:c r="G829" s="10"/>
      <x:c r="H829" s="10"/>
      <x:c r="I829" s="10" t="str">
        <x:v>21 December 1974</x:v>
      </x:c>
      <x:c r="J829" s="10" t="str">
        <x:v>11 January 2008</x:v>
      </x:c>
      <x:c r="K829" s="10" t="str">
        <x:v>https://en.wikipedia.org/wiki/List_of_ships_of_the_Indian_Navy</x:v>
      </x:c>
      <x:c r="L829" s="10" t="str">
        <x:v>table 9, row 8</x:v>
      </x:c>
    </x:row>
    <x:row r="830" ht="40" customHeight="1">
      <x:c r="A830" s="10" t="str">
        <x:v>INS Kesari</x:v>
      </x:c>
      <x:c r="B830" s="10" t="str">
        <x:v>Indian Navy</x:v>
      </x:c>
      <x:c r="C830" s="10" t="str">
        <x:v>Landing Ship Medium</x:v>
      </x:c>
      <x:c r="D830" s="10" t="str">
        <x:v>hull_or_craft</x:v>
      </x:c>
      <x:c r="E830" s="10"/>
      <x:c r="F830" s="10" t="str">
        <x:v>Kumbhir class</x:v>
      </x:c>
      <x:c r="G830" s="10"/>
      <x:c r="H830" s="10"/>
      <x:c r="I830" s="10" t="str">
        <x:v>15 August 1975</x:v>
      </x:c>
      <x:c r="J830" s="10" t="str">
        <x:v>8 May 1999</x:v>
      </x:c>
      <x:c r="K830" s="10" t="str">
        <x:v>https://en.wikipedia.org/wiki/List_of_ships_of_the_Indian_Navy</x:v>
      </x:c>
      <x:c r="L830" s="10" t="str">
        <x:v>table 9, row 9</x:v>
      </x:c>
    </x:row>
    <x:row r="831" ht="40" customHeight="1">
      <x:c r="A831" s="10" t="str">
        <x:v>INS Shardul</x:v>
      </x:c>
      <x:c r="B831" s="10" t="str">
        <x:v>Indian Navy</x:v>
      </x:c>
      <x:c r="C831" s="10" t="str">
        <x:v>Landing Ship Medium</x:v>
      </x:c>
      <x:c r="D831" s="10" t="str">
        <x:v>hull_or_craft</x:v>
      </x:c>
      <x:c r="E831" s="10"/>
      <x:c r="F831" s="10" t="str">
        <x:v>Kumbhir class</x:v>
      </x:c>
      <x:c r="G831" s="10"/>
      <x:c r="H831" s="10"/>
      <x:c r="I831" s="10" t="str">
        <x:v>24 December 1975</x:v>
      </x:c>
      <x:c r="J831" s="10" t="str">
        <x:v>June 1997</x:v>
      </x:c>
      <x:c r="K831" s="10" t="str">
        <x:v>https://en.wikipedia.org/wiki/List_of_ships_of_the_Indian_Navy</x:v>
      </x:c>
      <x:c r="L831" s="10" t="str">
        <x:v>table 9, row 10</x:v>
      </x:c>
    </x:row>
    <x:row r="832" ht="40" customHeight="1">
      <x:c r="A832" s="10" t="str">
        <x:v>INS Sharabh</x:v>
      </x:c>
      <x:c r="B832" s="10" t="str">
        <x:v>Indian Navy</x:v>
      </x:c>
      <x:c r="C832" s="10" t="str">
        <x:v>Landing Ship Medium</x:v>
      </x:c>
      <x:c r="D832" s="10" t="str">
        <x:v>hull_or_craft</x:v>
      </x:c>
      <x:c r="E832" s="10"/>
      <x:c r="F832" s="10" t="str">
        <x:v>Kumbhir class</x:v>
      </x:c>
      <x:c r="G832" s="10"/>
      <x:c r="H832" s="10"/>
      <x:c r="I832" s="10" t="str">
        <x:v>27 January 1976</x:v>
      </x:c>
      <x:c r="J832" s="10" t="str">
        <x:v>15 July 2011</x:v>
      </x:c>
      <x:c r="K832" s="10" t="str">
        <x:v>https://en.wikipedia.org/wiki/List_of_ships_of_the_Indian_Navy</x:v>
      </x:c>
      <x:c r="L832" s="10" t="str">
        <x:v>table 9, row 11</x:v>
      </x:c>
    </x:row>
    <x:row r="833" ht="40" customHeight="1">
      <x:c r="A833" s="10" t="str">
        <x:v>INS Cheetah</x:v>
      </x:c>
      <x:c r="B833" s="10" t="str">
        <x:v>Indian Navy</x:v>
      </x:c>
      <x:c r="C833" s="10" t="str">
        <x:v>Landing Ship Medium</x:v>
      </x:c>
      <x:c r="D833" s="10" t="str">
        <x:v>hull_or_craft</x:v>
      </x:c>
      <x:c r="E833" s="10"/>
      <x:c r="F833" s="10" t="str">
        <x:v>Kumbhir class</x:v>
      </x:c>
      <x:c r="G833" s="10"/>
      <x:c r="H833" s="10"/>
      <x:c r="I833" s="10" t="str">
        <x:v>February 1985</x:v>
      </x:c>
      <x:c r="J833" s="10" t="str">
        <x:v>12 January 2024</x:v>
      </x:c>
      <x:c r="K833" s="10" t="str">
        <x:v>https://en.wikipedia.org/wiki/List_of_ships_of_the_Indian_Navy</x:v>
      </x:c>
      <x:c r="L833" s="10" t="str">
        <x:v>table 9, row 12</x:v>
      </x:c>
    </x:row>
    <x:row r="834" ht="40" customHeight="1">
      <x:c r="A834" s="10" t="str">
        <x:v>INS Mahish</x:v>
      </x:c>
      <x:c r="B834" s="10" t="str">
        <x:v>Indian Navy</x:v>
      </x:c>
      <x:c r="C834" s="10" t="str">
        <x:v>Landing Ship Medium</x:v>
      </x:c>
      <x:c r="D834" s="10" t="str">
        <x:v>hull_or_craft</x:v>
      </x:c>
      <x:c r="E834" s="10"/>
      <x:c r="F834" s="10" t="str">
        <x:v>Kumbhir class</x:v>
      </x:c>
      <x:c r="G834" s="10"/>
      <x:c r="H834" s="10"/>
      <x:c r="I834" s="10" t="str">
        <x:v>4 June 1985</x:v>
      </x:c>
      <x:c r="J834" s="10" t="str">
        <x:v>11 November 2016</x:v>
      </x:c>
      <x:c r="K834" s="10" t="str">
        <x:v>https://en.wikipedia.org/wiki/List_of_ships_of_the_Indian_Navy</x:v>
      </x:c>
      <x:c r="L834" s="10" t="str">
        <x:v>table 9, row 13</x:v>
      </x:c>
    </x:row>
    <x:row r="835" ht="40" customHeight="1">
      <x:c r="A835" s="10" t="str">
        <x:v>INS Guldar</x:v>
      </x:c>
      <x:c r="B835" s="10" t="str">
        <x:v>Indian Navy</x:v>
      </x:c>
      <x:c r="C835" s="10" t="str">
        <x:v>Landing Ship Medium</x:v>
      </x:c>
      <x:c r="D835" s="10" t="str">
        <x:v>hull_or_craft</x:v>
      </x:c>
      <x:c r="E835" s="10"/>
      <x:c r="F835" s="10" t="str">
        <x:v>Kumbhir class</x:v>
      </x:c>
      <x:c r="G835" s="10"/>
      <x:c r="H835" s="10"/>
      <x:c r="I835" s="10" t="str">
        <x:v>December 1985</x:v>
      </x:c>
      <x:c r="J835" s="10" t="str">
        <x:v>12 January 2024</x:v>
      </x:c>
      <x:c r="K835" s="10" t="str">
        <x:v>https://en.wikipedia.org/wiki/List_of_ships_of_the_Indian_Navy</x:v>
      </x:c>
      <x:c r="L835" s="10" t="str">
        <x:v>table 9, row 14</x:v>
      </x:c>
    </x:row>
    <x:row r="836" ht="40" customHeight="1">
      <x:c r="A836" s="10" t="str">
        <x:v>INS Kumbhir</x:v>
      </x:c>
      <x:c r="B836" s="10" t="str">
        <x:v>Indian Navy</x:v>
      </x:c>
      <x:c r="C836" s="10" t="str">
        <x:v>Landing Ship Medium</x:v>
      </x:c>
      <x:c r="D836" s="10" t="str">
        <x:v>hull_or_craft</x:v>
      </x:c>
      <x:c r="E836" s="10"/>
      <x:c r="F836" s="10" t="str">
        <x:v>Kumbhir class</x:v>
      </x:c>
      <x:c r="G836" s="10"/>
      <x:c r="H836" s="10"/>
      <x:c r="I836" s="10" t="str">
        <x:v>November 1986</x:v>
      </x:c>
      <x:c r="J836" s="10" t="str">
        <x:v>12 January 2024</x:v>
      </x:c>
      <x:c r="K836" s="10" t="str">
        <x:v>https://en.wikipedia.org/wiki/List_of_ships_of_the_Indian_Navy</x:v>
      </x:c>
      <x:c r="L836" s="10" t="str">
        <x:v>table 9, row 15</x:v>
      </x:c>
    </x:row>
    <x:row r="837" ht="40" customHeight="1">
      <x:c r="A837" s="10" t="str">
        <x:v>HMIS El Hind</x:v>
      </x:c>
      <x:c r="B837" s="10" t="str">
        <x:v>Indian Navy</x:v>
      </x:c>
      <x:c r="C837" s="10" t="str">
        <x:v>Landing Ship Infantry</x:v>
      </x:c>
      <x:c r="D837" s="10" t="str">
        <x:v>hull_or_craft</x:v>
      </x:c>
      <x:c r="E837" s="10"/>
      <x:c r="F837" s="10" t="str">
        <x:v>merchant requisitioned as Landing ship, infantry</x:v>
      </x:c>
      <x:c r="G837" s="10"/>
      <x:c r="H837" s="10"/>
      <x:c r="I837" s="10" t="str">
        <x:v>1943</x:v>
      </x:c>
      <x:c r="J837" s="10" t="str"/>
      <x:c r="K837" s="10" t="str">
        <x:v>https://en.wikipedia.org/wiki/List_of_ships_of_the_Indian_Navy</x:v>
      </x:c>
      <x:c r="L837" s="10" t="str">
        <x:v>table 9, row 17</x:v>
      </x:c>
    </x:row>
    <x:row r="838" ht="40" customHeight="1">
      <x:c r="A838" s="10" t="str">
        <x:v>INS LCU 31</x:v>
      </x:c>
      <x:c r="B838" s="10" t="str">
        <x:v>Indian Navy</x:v>
      </x:c>
      <x:c r="C838" s="10" t="str">
        <x:v>Landing Craft Tank (re-designated Landing Craft Utility)</x:v>
      </x:c>
      <x:c r="D838" s="10" t="str">
        <x:v>hull_or_craft</x:v>
      </x:c>
      <x:c r="E838" s="10"/>
      <x:c r="F838" s="10" t="str">
        <x:v>LCU Mk.1</x:v>
      </x:c>
      <x:c r="G838" s="10"/>
      <x:c r="H838" s="10"/>
      <x:c r="I838" s="10" t="str">
        <x:v>1978</x:v>
      </x:c>
      <x:c r="J838" s="10" t="str">
        <x:v>1 Feb 1999</x:v>
      </x:c>
      <x:c r="K838" s="10" t="str">
        <x:v>https://en.wikipedia.org/wiki/List_of_ships_of_the_Indian_Navy</x:v>
      </x:c>
      <x:c r="L838" s="10" t="str">
        <x:v>table 9, row 19</x:v>
      </x:c>
    </x:row>
    <x:row r="839" ht="40" customHeight="1">
      <x:c r="A839" s="10" t="str">
        <x:v>INS LCU 32</x:v>
      </x:c>
      <x:c r="B839" s="10" t="str">
        <x:v>Indian Navy</x:v>
      </x:c>
      <x:c r="C839" s="10" t="str">
        <x:v>Landing Craft Tank (re-designated Landing Craft Utility)</x:v>
      </x:c>
      <x:c r="D839" s="10" t="str">
        <x:v>hull_or_craft</x:v>
      </x:c>
      <x:c r="E839" s="10"/>
      <x:c r="F839" s="10" t="str">
        <x:v>LCU Mk.1</x:v>
      </x:c>
      <x:c r="G839" s="10"/>
      <x:c r="H839" s="10"/>
      <x:c r="I839" s="10" t="str">
        <x:v>6 November 1981</x:v>
      </x:c>
      <x:c r="J839" s="10" t="str">
        <x:v>May 2011</x:v>
      </x:c>
      <x:c r="K839" s="10" t="str">
        <x:v>https://en.wikipedia.org/wiki/List_of_ships_of_the_Indian_Navy</x:v>
      </x:c>
      <x:c r="L839" s="10" t="str">
        <x:v>table 9, row 20</x:v>
      </x:c>
    </x:row>
    <x:row r="840" ht="40" customHeight="1">
      <x:c r="A840" s="10" t="str">
        <x:v>INS LCU 33</x:v>
      </x:c>
      <x:c r="B840" s="10" t="str">
        <x:v>Indian Navy</x:v>
      </x:c>
      <x:c r="C840" s="10" t="str">
        <x:v>Landing Craft Tank (re-designated Landing Craft Utility)</x:v>
      </x:c>
      <x:c r="D840" s="10" t="str">
        <x:v>hull_or_craft</x:v>
      </x:c>
      <x:c r="E840" s="10"/>
      <x:c r="F840" s="10" t="str">
        <x:v>LCU Mk.2</x:v>
      </x:c>
      <x:c r="G840" s="10"/>
      <x:c r="H840" s="10"/>
      <x:c r="I840" s="10" t="str">
        <x:v>1 December 1980</x:v>
      </x:c>
      <x:c r="J840" s="10" t="str">
        <x:v>mid April 2014</x:v>
      </x:c>
      <x:c r="K840" s="10" t="str">
        <x:v>https://en.wikipedia.org/wiki/List_of_ships_of_the_Indian_Navy</x:v>
      </x:c>
      <x:c r="L840" s="10" t="str">
        <x:v>table 9, row 21</x:v>
      </x:c>
    </x:row>
    <x:row r="841" ht="40" customHeight="1">
      <x:c r="A841" s="10" t="str">
        <x:v>INS LCU 34</x:v>
      </x:c>
      <x:c r="B841" s="10" t="str">
        <x:v>Indian Navy</x:v>
      </x:c>
      <x:c r="C841" s="10" t="str">
        <x:v>Landing Craft Tank (re-designated Landing Craft Utility)</x:v>
      </x:c>
      <x:c r="D841" s="10" t="str">
        <x:v>hull_or_craft</x:v>
      </x:c>
      <x:c r="E841" s="10"/>
      <x:c r="F841" s="10" t="str">
        <x:v>LCU Mk.2</x:v>
      </x:c>
      <x:c r="G841" s="10"/>
      <x:c r="H841" s="10"/>
      <x:c r="I841" s="10" t="str">
        <x:v>28 January 1980</x:v>
      </x:c>
      <x:c r="J841" s="10" t="str">
        <x:v>May 2011</x:v>
      </x:c>
      <x:c r="K841" s="10" t="str">
        <x:v>https://en.wikipedia.org/wiki/List_of_ships_of_the_Indian_Navy</x:v>
      </x:c>
      <x:c r="L841" s="10" t="str">
        <x:v>table 9, row 22</x:v>
      </x:c>
    </x:row>
    <x:row r="842" ht="40" customHeight="1">
      <x:c r="A842" s="10" t="str">
        <x:v>INS LCU 35</x:v>
      </x:c>
      <x:c r="B842" s="10" t="str">
        <x:v>Indian Navy</x:v>
      </x:c>
      <x:c r="C842" s="10" t="str">
        <x:v>Landing Craft Tank (re-designated Landing Craft Utility)</x:v>
      </x:c>
      <x:c r="D842" s="10" t="str">
        <x:v>hull_or_craft</x:v>
      </x:c>
      <x:c r="E842" s="10"/>
      <x:c r="F842" s="10" t="str">
        <x:v>LCU Mk.2</x:v>
      </x:c>
      <x:c r="G842" s="10"/>
      <x:c r="H842" s="10"/>
      <x:c r="I842" s="10"/>
      <x:c r="J842" s="10" t="str"/>
      <x:c r="K842" s="10" t="str">
        <x:v>https://en.wikipedia.org/wiki/List_of_ships_of_the_Indian_Navy</x:v>
      </x:c>
      <x:c r="L842" s="10" t="str">
        <x:v>table 9, row 23</x:v>
      </x:c>
    </x:row>
    <x:row r="843" ht="40" customHeight="1">
      <x:c r="A843" s="10" t="str">
        <x:v>INS LCU 36</x:v>
      </x:c>
      <x:c r="B843" s="10" t="str">
        <x:v>Indian Navy</x:v>
      </x:c>
      <x:c r="C843" s="10" t="str">
        <x:v>Landing Craft Tank (re-designated Landing Craft Utility)</x:v>
      </x:c>
      <x:c r="D843" s="10" t="str">
        <x:v>hull_or_craft</x:v>
      </x:c>
      <x:c r="E843" s="10"/>
      <x:c r="F843" s="10" t="str">
        <x:v>LCU Mk.3</x:v>
      </x:c>
      <x:c r="G843" s="10"/>
      <x:c r="H843" s="10"/>
      <x:c r="I843" s="10"/>
      <x:c r="J843" s="10" t="str">
        <x:v>9 February 2018</x:v>
      </x:c>
      <x:c r="K843" s="10" t="str">
        <x:v>https://en.wikipedia.org/wiki/List_of_ships_of_the_Indian_Navy</x:v>
      </x:c>
      <x:c r="L843" s="10" t="str">
        <x:v>table 9, row 24</x:v>
      </x:c>
    </x:row>
    <x:row r="844" ht="40" customHeight="1">
      <x:c r="A844" s="10" t="str">
        <x:v>INS LCU 37</x:v>
      </x:c>
      <x:c r="B844" s="10" t="str">
        <x:v>Indian Navy</x:v>
      </x:c>
      <x:c r="C844" s="10" t="str">
        <x:v>Landing Craft Tank (re-designated Landing Craft Utility)</x:v>
      </x:c>
      <x:c r="D844" s="10" t="str">
        <x:v>hull_or_craft</x:v>
      </x:c>
      <x:c r="E844" s="10"/>
      <x:c r="F844" s="10" t="str">
        <x:v>LCU Mk.3</x:v>
      </x:c>
      <x:c r="G844" s="10"/>
      <x:c r="H844" s="10"/>
      <x:c r="I844" s="10"/>
      <x:c r="J844" s="10" t="str">
        <x:v>9 February 2018</x:v>
      </x:c>
      <x:c r="K844" s="10" t="str">
        <x:v>https://en.wikipedia.org/wiki/List_of_ships_of_the_Indian_Navy</x:v>
      </x:c>
      <x:c r="L844" s="10" t="str">
        <x:v>table 9, row 25</x:v>
      </x:c>
    </x:row>
    <x:row r="845" ht="40" customHeight="1">
      <x:c r="A845" s="10" t="str">
        <x:v>INS LCU 38</x:v>
      </x:c>
      <x:c r="B845" s="10" t="str">
        <x:v>Indian Navy</x:v>
      </x:c>
      <x:c r="C845" s="10" t="str">
        <x:v>Landing Craft Tank (re-designated Landing Craft Utility)</x:v>
      </x:c>
      <x:c r="D845" s="10" t="str">
        <x:v>hull_or_craft</x:v>
      </x:c>
      <x:c r="E845" s="10"/>
      <x:c r="F845" s="10" t="str">
        <x:v>LCU Mk.3</x:v>
      </x:c>
      <x:c r="G845" s="10"/>
      <x:c r="H845" s="10"/>
      <x:c r="I845" s="10"/>
      <x:c r="J845" s="10" t="str">
        <x:v>30 March 2019</x:v>
      </x:c>
      <x:c r="K845" s="10" t="str">
        <x:v>https://en.wikipedia.org/wiki/List_of_ships_of_the_Indian_Navy</x:v>
      </x:c>
      <x:c r="L845" s="10" t="str">
        <x:v>table 9, row 26</x:v>
      </x:c>
    </x:row>
    <x:row r="846" ht="40" customHeight="1">
      <x:c r="A846" s="10" t="str">
        <x:v>INS LCU 39</x:v>
      </x:c>
      <x:c r="B846" s="10" t="str">
        <x:v>Indian Navy</x:v>
      </x:c>
      <x:c r="C846" s="10" t="str">
        <x:v>Landing Craft Tank (re-designated Landing Craft Utility)</x:v>
      </x:c>
      <x:c r="D846" s="10" t="str">
        <x:v>hull_or_craft</x:v>
      </x:c>
      <x:c r="E846" s="10"/>
      <x:c r="F846" s="10" t="str">
        <x:v>LCU Mk.3</x:v>
      </x:c>
      <x:c r="G846" s="10"/>
      <x:c r="H846" s="10"/>
      <x:c r="I846" s="10"/>
      <x:c r="J846" s="10" t="str">
        <x:v>30 March 2019</x:v>
      </x:c>
      <x:c r="K846" s="10" t="str">
        <x:v>https://en.wikipedia.org/wiki/List_of_ships_of_the_Indian_Navy</x:v>
      </x:c>
      <x:c r="L846" s="10" t="str">
        <x:v>table 9, row 27</x:v>
      </x:c>
    </x:row>
    <x:row r="847" ht="40" customHeight="1">
      <x:c r="A847" s="10" t="str">
        <x:v>HMIS RAMDAS</x:v>
      </x:c>
      <x:c r="B847" s="10" t="str">
        <x:v>Indian Navy</x:v>
      </x:c>
      <x:c r="C847" s="10" t="str">
        <x:v>Offshore Patrol Vessel</x:v>
      </x:c>
      <x:c r="D847" s="10" t="str">
        <x:v>hull_or_craft</x:v>
      </x:c>
      <x:c r="E847" s="10"/>
      <x:c r="F847" s="10" t="str">
        <x:v>requisitioned armed merchant ship</x:v>
      </x:c>
      <x:c r="G847" s="10"/>
      <x:c r="H847" s="10"/>
      <x:c r="I847" s="10" t="str">
        <x:v>1940</x:v>
      </x:c>
      <x:c r="J847" s="10" t="str">
        <x:v>1945</x:v>
      </x:c>
      <x:c r="K847" s="10" t="str">
        <x:v>https://en.wikipedia.org/wiki/List_of_ships_of_the_Indian_Navy</x:v>
      </x:c>
      <x:c r="L847" s="10" t="str">
        <x:v>table 10, row 3</x:v>
      </x:c>
    </x:row>
    <x:row r="848" ht="40" customHeight="1">
      <x:c r="A848" s="10" t="str">
        <x:v>HMIS Jamnagar</x:v>
      </x:c>
      <x:c r="B848" s="10" t="str">
        <x:v>Indian Navy</x:v>
      </x:c>
      <x:c r="C848" s="10" t="str">
        <x:v>Offshore Patrol Vessel</x:v>
      </x:c>
      <x:c r="D848" s="10" t="str">
        <x:v>hull_or_craft</x:v>
      </x:c>
      <x:c r="E848" s="10"/>
      <x:c r="F848" s="10" t="str">
        <x:v>requisitioned armed merchant ship</x:v>
      </x:c>
      <x:c r="G848" s="10"/>
      <x:c r="H848" s="10"/>
      <x:c r="I848" s="10" t="str">
        <x:v>1940</x:v>
      </x:c>
      <x:c r="J848" s="10" t="str">
        <x:v>1947</x:v>
      </x:c>
      <x:c r="K848" s="10" t="str">
        <x:v>https://en.wikipedia.org/wiki/List_of_ships_of_the_Indian_Navy</x:v>
      </x:c>
      <x:c r="L848" s="10" t="str">
        <x:v>table 10, row 4</x:v>
      </x:c>
    </x:row>
    <x:row r="849" ht="40" customHeight="1">
      <x:c r="A849" s="10" t="str">
        <x:v>HMIS Ratnagiri</x:v>
      </x:c>
      <x:c r="B849" s="10" t="str">
        <x:v>Indian Navy</x:v>
      </x:c>
      <x:c r="C849" s="10" t="str">
        <x:v>Offshore Patrol Vessel</x:v>
      </x:c>
      <x:c r="D849" s="10" t="str">
        <x:v>hull_or_craft</x:v>
      </x:c>
      <x:c r="E849" s="10"/>
      <x:c r="F849" s="10" t="str">
        <x:v>requisitioned armed merchant ship</x:v>
      </x:c>
      <x:c r="G849" s="10"/>
      <x:c r="H849" s="10"/>
      <x:c r="I849" s="10" t="str">
        <x:v>1940</x:v>
      </x:c>
      <x:c r="J849" s="10" t="str"/>
      <x:c r="K849" s="10" t="str">
        <x:v>https://en.wikipedia.org/wiki/List_of_ships_of_the_Indian_Navy</x:v>
      </x:c>
      <x:c r="L849" s="10" t="str">
        <x:v>table 10, row 5</x:v>
      </x:c>
    </x:row>
    <x:row r="850" ht="40" customHeight="1">
      <x:c r="A850" s="10" t="str">
        <x:v>HMIS Hiravati</x:v>
      </x:c>
      <x:c r="B850" s="10" t="str">
        <x:v>Indian Navy</x:v>
      </x:c>
      <x:c r="C850" s="10" t="str">
        <x:v>Offshore Patrol Vessel</x:v>
      </x:c>
      <x:c r="D850" s="10" t="str">
        <x:v>hull_or_craft</x:v>
      </x:c>
      <x:c r="E850" s="10"/>
      <x:c r="F850" s="10" t="str">
        <x:v>requisitioned armed merchant ship</x:v>
      </x:c>
      <x:c r="G850" s="10"/>
      <x:c r="H850" s="10"/>
      <x:c r="I850" s="10" t="str">
        <x:v>1940</x:v>
      </x:c>
      <x:c r="J850" s="10" t="str"/>
      <x:c r="K850" s="10" t="str">
        <x:v>https://en.wikipedia.org/wiki/List_of_ships_of_the_Indian_Navy</x:v>
      </x:c>
      <x:c r="L850" s="10" t="str">
        <x:v>table 10, row 6</x:v>
      </x:c>
    </x:row>
    <x:row r="851" ht="40" customHeight="1">
      <x:c r="A851" s="10" t="str">
        <x:v>HMIS Prabhavati</x:v>
      </x:c>
      <x:c r="B851" s="10" t="str">
        <x:v>Indian Navy</x:v>
      </x:c>
      <x:c r="C851" s="10" t="str">
        <x:v>Offshore Patrol Vessel</x:v>
      </x:c>
      <x:c r="D851" s="10" t="str">
        <x:v>hull_or_craft</x:v>
      </x:c>
      <x:c r="E851" s="10"/>
      <x:c r="F851" s="10" t="str">
        <x:v>requisitioned armed merchant ship</x:v>
      </x:c>
      <x:c r="G851" s="10"/>
      <x:c r="H851" s="10"/>
      <x:c r="I851" s="10" t="str">
        <x:v>1940</x:v>
      </x:c>
      <x:c r="J851" s="10" t="str"/>
      <x:c r="K851" s="10" t="str">
        <x:v>https://en.wikipedia.org/wiki/List_of_ships_of_the_Indian_Navy</x:v>
      </x:c>
      <x:c r="L851" s="10" t="str">
        <x:v>table 10, row 7</x:v>
      </x:c>
    </x:row>
    <x:row r="852" ht="40" customHeight="1">
      <x:c r="A852" s="10" t="str">
        <x:v>HMIS Dipavati</x:v>
      </x:c>
      <x:c r="B852" s="10" t="str">
        <x:v>Indian Navy</x:v>
      </x:c>
      <x:c r="C852" s="10" t="str">
        <x:v>Offshore Patrol Vessel</x:v>
      </x:c>
      <x:c r="D852" s="10" t="str">
        <x:v>hull_or_craft</x:v>
      </x:c>
      <x:c r="E852" s="10"/>
      <x:c r="F852" s="10" t="str">
        <x:v>auxiliary patrol vessel</x:v>
      </x:c>
      <x:c r="G852" s="10"/>
      <x:c r="H852" s="10"/>
      <x:c r="I852" s="10"/>
      <x:c r="J852" s="10" t="str"/>
      <x:c r="K852" s="10" t="str">
        <x:v>https://en.wikipedia.org/wiki/List_of_ships_of_the_Indian_Navy</x:v>
      </x:c>
      <x:c r="L852" s="10" t="str">
        <x:v>table 10, row 8</x:v>
      </x:c>
    </x:row>
    <x:row r="853" ht="40" customHeight="1">
      <x:c r="A853" s="10" t="str">
        <x:v>HMIS Sonvati</x:v>
      </x:c>
      <x:c r="B853" s="10" t="str">
        <x:v>Indian Navy</x:v>
      </x:c>
      <x:c r="C853" s="10" t="str">
        <x:v>Offshore Patrol Vessel</x:v>
      </x:c>
      <x:c r="D853" s="10" t="str">
        <x:v>hull_or_craft</x:v>
      </x:c>
      <x:c r="E853" s="10"/>
      <x:c r="F853" s="10" t="str">
        <x:v>auxiliary patrol vessel</x:v>
      </x:c>
      <x:c r="G853" s="10"/>
      <x:c r="H853" s="10"/>
      <x:c r="I853" s="10"/>
      <x:c r="J853" s="10" t="str"/>
      <x:c r="K853" s="10" t="str">
        <x:v>https://en.wikipedia.org/wiki/List_of_ships_of_the_Indian_Navy</x:v>
      </x:c>
      <x:c r="L853" s="10" t="str">
        <x:v>table 10, row 9</x:v>
      </x:c>
    </x:row>
    <x:row r="854" ht="40" customHeight="1">
      <x:c r="A854" s="10" t="str">
        <x:v>INS Sarayu</x:v>
      </x:c>
      <x:c r="B854" s="10" t="str">
        <x:v>Indian Navy</x:v>
      </x:c>
      <x:c r="C854" s="10" t="str">
        <x:v>Offshore Patrol Vessel</x:v>
      </x:c>
      <x:c r="D854" s="10" t="str">
        <x:v>hull_or_craft</x:v>
      </x:c>
      <x:c r="E854" s="10"/>
      <x:c r="F854" s="10" t="str">
        <x:v>Sukanya class</x:v>
      </x:c>
      <x:c r="G854" s="10"/>
      <x:c r="H854" s="10"/>
      <x:c r="I854" s="10" t="str">
        <x:v>8 October 1991</x:v>
      </x:c>
      <x:c r="J854" s="10" t="str">
        <x:v>2000</x:v>
      </x:c>
      <x:c r="K854" s="10" t="str">
        <x:v>https://en.wikipedia.org/wiki/List_of_ships_of_the_Indian_Navy</x:v>
      </x:c>
      <x:c r="L854" s="10" t="str">
        <x:v>table 10, row 10</x:v>
      </x:c>
    </x:row>
    <x:row r="855" ht="40" customHeight="1">
      <x:c r="A855" s="10" t="str">
        <x:v>INS Ajay</x:v>
      </x:c>
      <x:c r="B855" s="10" t="str">
        <x:v>Indian Navy</x:v>
      </x:c>
      <x:c r="C855" s="10" t="str">
        <x:v>Patrol Vessel</x:v>
      </x:c>
      <x:c r="D855" s="10" t="str">
        <x:v>hull_or_craft</x:v>
      </x:c>
      <x:c r="E855" s="10"/>
      <x:c r="F855" s="10" t="str">
        <x:v>Ajay class</x:v>
      </x:c>
      <x:c r="G855" s="10"/>
      <x:c r="H855" s="10"/>
      <x:c r="I855" s="10" t="str">
        <x:v>1961</x:v>
      </x:c>
      <x:c r="J855" s="10" t="str">
        <x:v>26 July 1974</x:v>
      </x:c>
      <x:c r="K855" s="10" t="str">
        <x:v>https://en.wikipedia.org/wiki/List_of_ships_of_the_Indian_Navy</x:v>
      </x:c>
      <x:c r="L855" s="10" t="str">
        <x:v>table 10, row 12</x:v>
      </x:c>
    </x:row>
    <x:row r="856" ht="40" customHeight="1">
      <x:c r="A856" s="10" t="str">
        <x:v>INS Amar</x:v>
      </x:c>
      <x:c r="B856" s="10" t="str">
        <x:v>Indian Navy</x:v>
      </x:c>
      <x:c r="C856" s="10" t="str">
        <x:v>Patrol Vessel</x:v>
      </x:c>
      <x:c r="D856" s="10" t="str">
        <x:v>hull_or_craft</x:v>
      </x:c>
      <x:c r="E856" s="10"/>
      <x:c r="F856" s="10" t="str">
        <x:v>Ajay class</x:v>
      </x:c>
      <x:c r="G856" s="10"/>
      <x:c r="H856" s="10"/>
      <x:c r="I856" s="10" t="str">
        <x:v>11 July 1969</x:v>
      </x:c>
      <x:c r="J856" s="10" t="str">
        <x:v>March 1974</x:v>
      </x:c>
      <x:c r="K856" s="10" t="str">
        <x:v>https://en.wikipedia.org/wiki/List_of_ships_of_the_Indian_Navy</x:v>
      </x:c>
      <x:c r="L856" s="10" t="str">
        <x:v>table 10, row 13</x:v>
      </x:c>
    </x:row>
    <x:row r="857" ht="40" customHeight="1">
      <x:c r="A857" s="10" t="str">
        <x:v>INS Ajit</x:v>
      </x:c>
      <x:c r="B857" s="10" t="str">
        <x:v>Indian Navy</x:v>
      </x:c>
      <x:c r="C857" s="10" t="str">
        <x:v>Patrol Vessel</x:v>
      </x:c>
      <x:c r="D857" s="10" t="str">
        <x:v>hull_or_craft</x:v>
      </x:c>
      <x:c r="E857" s="10"/>
      <x:c r="F857" s="10" t="str">
        <x:v>Ajay class</x:v>
      </x:c>
      <x:c r="G857" s="10"/>
      <x:c r="H857" s="10"/>
      <x:c r="I857" s="10" t="str">
        <x:v>9 December 1969</x:v>
      </x:c>
      <x:c r="J857" s="10" t="str">
        <x:v>July 1971</x:v>
      </x:c>
      <x:c r="K857" s="10" t="str">
        <x:v>https://en.wikipedia.org/wiki/List_of_ships_of_the_Indian_Navy</x:v>
      </x:c>
      <x:c r="L857" s="10" t="str">
        <x:v>table 10, row 14</x:v>
      </x:c>
    </x:row>
    <x:row r="858" ht="40" customHeight="1">
      <x:c r="A858" s="10" t="str">
        <x:v>INS Atul</x:v>
      </x:c>
      <x:c r="B858" s="10" t="str">
        <x:v>Indian Navy</x:v>
      </x:c>
      <x:c r="C858" s="10" t="str">
        <x:v>Patrol Vessel</x:v>
      </x:c>
      <x:c r="D858" s="10" t="str">
        <x:v>hull_or_craft</x:v>
      </x:c>
      <x:c r="E858" s="10"/>
      <x:c r="F858" s="10" t="str">
        <x:v>Ajay class</x:v>
      </x:c>
      <x:c r="G858" s="10"/>
      <x:c r="H858" s="10"/>
      <x:c r="I858" s="10" t="str">
        <x:v>11 June 1970</x:v>
      </x:c>
      <x:c r="J858" s="10" t="str">
        <x:v>1980</x:v>
      </x:c>
      <x:c r="K858" s="10" t="str">
        <x:v>https://en.wikipedia.org/wiki/List_of_ships_of_the_Indian_Navy</x:v>
      </x:c>
      <x:c r="L858" s="10" t="str">
        <x:v>table 10, row 15</x:v>
      </x:c>
    </x:row>
    <x:row r="859" ht="40" customHeight="1">
      <x:c r="A859" s="10" t="str">
        <x:v>INS Akshay</x:v>
      </x:c>
      <x:c r="B859" s="10" t="str">
        <x:v>Indian Navy</x:v>
      </x:c>
      <x:c r="C859" s="10" t="str">
        <x:v>Patrol Vessel</x:v>
      </x:c>
      <x:c r="D859" s="10" t="str">
        <x:v>hull_or_craft</x:v>
      </x:c>
      <x:c r="E859" s="10"/>
      <x:c r="F859" s="10" t="str">
        <x:v>Ajay class</x:v>
      </x:c>
      <x:c r="G859" s="10"/>
      <x:c r="H859" s="10"/>
      <x:c r="I859" s="10"/>
      <x:c r="J859" s="10" t="str">
        <x:v>12 April 1973</x:v>
      </x:c>
      <x:c r="K859" s="10" t="str">
        <x:v>https://en.wikipedia.org/wiki/List_of_ships_of_the_Indian_Navy</x:v>
      </x:c>
      <x:c r="L859" s="10" t="str">
        <x:v>table 10, row 16</x:v>
      </x:c>
    </x:row>
    <x:row r="860" ht="40" customHeight="1">
      <x:c r="A860" s="10" t="str">
        <x:v>INS Abhay</x:v>
      </x:c>
      <x:c r="B860" s="10" t="str">
        <x:v>Indian Navy</x:v>
      </x:c>
      <x:c r="C860" s="10" t="str">
        <x:v>Patrol Vessel</x:v>
      </x:c>
      <x:c r="D860" s="10" t="str">
        <x:v>hull_or_craft</x:v>
      </x:c>
      <x:c r="E860" s="10"/>
      <x:c r="F860" s="10" t="str">
        <x:v>Ajay class</x:v>
      </x:c>
      <x:c r="G860" s="10"/>
      <x:c r="H860" s="10"/>
      <x:c r="I860" s="10" t="str">
        <x:v>13 November 1961</x:v>
      </x:c>
      <x:c r="J860" s="10" t="str">
        <x:v>20 June 1980</x:v>
      </x:c>
      <x:c r="K860" s="10" t="str">
        <x:v>https://en.wikipedia.org/wiki/List_of_ships_of_the_Indian_Navy</x:v>
      </x:c>
      <x:c r="L860" s="10" t="str">
        <x:v>table 10, row 17</x:v>
      </x:c>
    </x:row>
    <x:row r="861" ht="40" customHeight="1">
      <x:c r="A861" s="10" t="str">
        <x:v>INS Pamban</x:v>
      </x:c>
      <x:c r="B861" s="10" t="str">
        <x:v>Indian Navy</x:v>
      </x:c>
      <x:c r="C861" s="10" t="str">
        <x:v>Patrol Vessel</x:v>
      </x:c>
      <x:c r="D861" s="10" t="str">
        <x:v>hull_or_craft</x:v>
      </x:c>
      <x:c r="E861" s="10"/>
      <x:c r="F861" s="10" t="str">
        <x:v>Pulicat class</x:v>
      </x:c>
      <x:c r="G861" s="10"/>
      <x:c r="H861" s="10"/>
      <x:c r="I861" s="10" t="str">
        <x:v>18 February 1967</x:v>
      </x:c>
      <x:c r="J861" s="10" t="str">
        <x:v>1977</x:v>
      </x:c>
      <x:c r="K861" s="10" t="str">
        <x:v>https://en.wikipedia.org/wiki/List_of_ships_of_the_Indian_Navy</x:v>
      </x:c>
      <x:c r="L861" s="10" t="str">
        <x:v>table 10, row 18</x:v>
      </x:c>
    </x:row>
    <x:row r="862" ht="40" customHeight="1">
      <x:c r="A862" s="10" t="str">
        <x:v>INS Puri</x:v>
      </x:c>
      <x:c r="B862" s="10" t="str">
        <x:v>Indian Navy</x:v>
      </x:c>
      <x:c r="C862" s="10" t="str">
        <x:v>Patrol Vessel</x:v>
      </x:c>
      <x:c r="D862" s="10" t="str">
        <x:v>hull_or_craft</x:v>
      </x:c>
      <x:c r="E862" s="10"/>
      <x:c r="F862" s="10" t="str">
        <x:v>Pulicat class</x:v>
      </x:c>
      <x:c r="G862" s="10"/>
      <x:c r="H862" s="10"/>
      <x:c r="I862" s="10" t="str">
        <x:v>18 February 1967</x:v>
      </x:c>
      <x:c r="J862" s="10" t="str">
        <x:v>1977</x:v>
      </x:c>
      <x:c r="K862" s="10" t="str">
        <x:v>https://en.wikipedia.org/wiki/List_of_ships_of_the_Indian_Navy</x:v>
      </x:c>
      <x:c r="L862" s="10" t="str">
        <x:v>table 10, row 19</x:v>
      </x:c>
    </x:row>
    <x:row r="863" ht="40" customHeight="1">
      <x:c r="A863" s="10" t="str">
        <x:v>INS Pulicat</x:v>
      </x:c>
      <x:c r="B863" s="10" t="str">
        <x:v>Indian Navy</x:v>
      </x:c>
      <x:c r="C863" s="10" t="str">
        <x:v>Patrol Vessel</x:v>
      </x:c>
      <x:c r="D863" s="10" t="str">
        <x:v>hull_or_craft</x:v>
      </x:c>
      <x:c r="E863" s="10"/>
      <x:c r="F863" s="10" t="str">
        <x:v>Pulicat class</x:v>
      </x:c>
      <x:c r="G863" s="10"/>
      <x:c r="H863" s="10"/>
      <x:c r="I863" s="10" t="str">
        <x:v>16 March 1967</x:v>
      </x:c>
      <x:c r="J863" s="10" t="str">
        <x:v>1977</x:v>
      </x:c>
      <x:c r="K863" s="10" t="str">
        <x:v>https://en.wikipedia.org/wiki/List_of_ships_of_the_Indian_Navy</x:v>
      </x:c>
      <x:c r="L863" s="10" t="str">
        <x:v>table 10, row 20</x:v>
      </x:c>
    </x:row>
    <x:row r="864" ht="40" customHeight="1">
      <x:c r="A864" s="10" t="str">
        <x:v>INS Panaji</x:v>
      </x:c>
      <x:c r="B864" s="10" t="str">
        <x:v>Indian Navy</x:v>
      </x:c>
      <x:c r="C864" s="10" t="str">
        <x:v>Patrol Vessel</x:v>
      </x:c>
      <x:c r="D864" s="10" t="str">
        <x:v>hull_or_craft</x:v>
      </x:c>
      <x:c r="E864" s="10"/>
      <x:c r="F864" s="10" t="str">
        <x:v>Pulicat class</x:v>
      </x:c>
      <x:c r="G864" s="10"/>
      <x:c r="H864" s="10"/>
      <x:c r="I864" s="10" t="str">
        <x:v>16 March 1967</x:v>
      </x:c>
      <x:c r="J864" s="10" t="str">
        <x:v>1977</x:v>
      </x:c>
      <x:c r="K864" s="10" t="str">
        <x:v>https://en.wikipedia.org/wiki/List_of_ships_of_the_Indian_Navy</x:v>
      </x:c>
      <x:c r="L864" s="10" t="str">
        <x:v>table 10, row 21</x:v>
      </x:c>
    </x:row>
    <x:row r="865" ht="40" customHeight="1">
      <x:c r="A865" s="10" t="str">
        <x:v>INS Panvel</x:v>
      </x:c>
      <x:c r="B865" s="10" t="str">
        <x:v>Indian Navy</x:v>
      </x:c>
      <x:c r="C865" s="10" t="str">
        <x:v>Patrol Vessel</x:v>
      </x:c>
      <x:c r="D865" s="10" t="str">
        <x:v>hull_or_craft</x:v>
      </x:c>
      <x:c r="E865" s="10"/>
      <x:c r="F865" s="10" t="str">
        <x:v>Pulicat class</x:v>
      </x:c>
      <x:c r="G865" s="10"/>
      <x:c r="H865" s="10"/>
      <x:c r="I865" s="10" t="str">
        <x:v>16 March 1967</x:v>
      </x:c>
      <x:c r="J865" s="10" t="str">
        <x:v>1977</x:v>
      </x:c>
      <x:c r="K865" s="10" t="str">
        <x:v>https://en.wikipedia.org/wiki/List_of_ships_of_the_Indian_Navy</x:v>
      </x:c>
      <x:c r="L865" s="10" t="str">
        <x:v>table 10, row 22</x:v>
      </x:c>
    </x:row>
    <x:row r="866" ht="40" customHeight="1">
      <x:c r="A866" s="10" t="str">
        <x:v>INS Seaward</x:v>
      </x:c>
      <x:c r="B866" s="10" t="str">
        <x:v>Indian Navy</x:v>
      </x:c>
      <x:c r="C866" s="10" t="str">
        <x:v>Patrol Vessel</x:v>
      </x:c>
      <x:c r="D866" s="10" t="str">
        <x:v>hull_or_craft</x:v>
      </x:c>
      <x:c r="E866" s="10"/>
      <x:c r="F866" s="10" t="str">
        <x:v>Seaward defence boat</x:v>
      </x:c>
      <x:c r="G866" s="10"/>
      <x:c r="H866" s="10"/>
      <x:c r="I866" s="10" t="str">
        <x:v>September 1982</x:v>
      </x:c>
      <x:c r="J866" s="10" t="str">
        <x:v>20 January 2006</x:v>
      </x:c>
      <x:c r="K866" s="10" t="str">
        <x:v>https://en.wikipedia.org/wiki/List_of_ships_of_the_Indian_Navy</x:v>
      </x:c>
      <x:c r="L866" s="10" t="str">
        <x:v>table 10, row 23</x:v>
      </x:c>
    </x:row>
    <x:row r="867" ht="40" customHeight="1">
      <x:c r="A867" s="10" t="str">
        <x:v>INS Tarmugli</x:v>
      </x:c>
      <x:c r="B867" s="10" t="str">
        <x:v>Indian Navy</x:v>
      </x:c>
      <x:c r="C867" s="10" t="str">
        <x:v>Patrol Vessel</x:v>
      </x:c>
      <x:c r="D867" s="10" t="str">
        <x:v>hull_or_craft</x:v>
      </x:c>
      <x:c r="E867" s="10"/>
      <x:c r="F867" s="10" t="str">
        <x:v>Trinkat class</x:v>
      </x:c>
      <x:c r="G867" s="10"/>
      <x:c r="H867" s="10"/>
      <x:c r="I867" s="10" t="str">
        <x:v>4 March 2002</x:v>
      </x:c>
      <x:c r="J867" s="10" t="str">
        <x:v>23 February 2005</x:v>
      </x:c>
      <x:c r="K867" s="10" t="str">
        <x:v>https://en.wikipedia.org/wiki/List_of_ships_of_the_Indian_Navy</x:v>
      </x:c>
      <x:c r="L867" s="10" t="str">
        <x:v>table 10, row 24</x:v>
      </x:c>
    </x:row>
    <x:row r="868" ht="40" customHeight="1">
      <x:c r="A868" s="10" t="str">
        <x:v>INS Tillanchang</x:v>
      </x:c>
      <x:c r="B868" s="10" t="str">
        <x:v>Indian Navy</x:v>
      </x:c>
      <x:c r="C868" s="10" t="str">
        <x:v>Patrol Vessel</x:v>
      </x:c>
      <x:c r="D868" s="10" t="str">
        <x:v>hull_or_craft</x:v>
      </x:c>
      <x:c r="E868" s="10"/>
      <x:c r="F868" s="10" t="str">
        <x:v>Trinkat class</x:v>
      </x:c>
      <x:c r="G868" s="10"/>
      <x:c r="H868" s="10"/>
      <x:c r="I868" s="10" t="str">
        <x:v>17 March 2001</x:v>
      </x:c>
      <x:c r="J868" s="10" t="str">
        <x:v>16 April 2006</x:v>
      </x:c>
      <x:c r="K868" s="10" t="str">
        <x:v>https://en.wikipedia.org/wiki/List_of_ships_of_the_Indian_Navy</x:v>
      </x:c>
      <x:c r="L868" s="10" t="str">
        <x:v>table 10, row 25</x:v>
      </x:c>
    </x:row>
    <x:row r="869" ht="40" customHeight="1">
      <x:c r="A869" s="10" t="str">
        <x:v>INS Seawaves</x:v>
      </x:c>
      <x:c r="B869" s="10" t="str">
        <x:v>Indian Navy</x:v>
      </x:c>
      <x:c r="C869" s="10" t="str">
        <x:v>Patrol Vessel</x:v>
      </x:c>
      <x:c r="D869" s="10" t="str">
        <x:v>hull_or_craft</x:v>
      </x:c>
      <x:c r="E869" s="10"/>
      <x:c r="F869" s="10" t="str">
        <x:v>Seaward defence boat</x:v>
      </x:c>
      <x:c r="G869" s="10"/>
      <x:c r="H869" s="10"/>
      <x:c r="I869" s="10"/>
      <x:c r="J869" s="10" t="str">
        <x:v>24 August 2006</x:v>
      </x:c>
      <x:c r="K869" s="10" t="str">
        <x:v>https://en.wikipedia.org/wiki/List_of_ships_of_the_Indian_Navy</x:v>
      </x:c>
      <x:c r="L869" s="10" t="str">
        <x:v>table 10, row 26</x:v>
      </x:c>
    </x:row>
    <x:row r="870" ht="40" customHeight="1">
      <x:c r="A870" s="10" t="str">
        <x:v>INS Seawater</x:v>
      </x:c>
      <x:c r="B870" s="10" t="str">
        <x:v>Indian Navy</x:v>
      </x:c>
      <x:c r="C870" s="10" t="str">
        <x:v>Patrol Vessel</x:v>
      </x:c>
      <x:c r="D870" s="10" t="str">
        <x:v>hull_or_craft</x:v>
      </x:c>
      <x:c r="E870" s="10"/>
      <x:c r="F870" s="10" t="str">
        <x:v>Seaward defence boat</x:v>
      </x:c>
      <x:c r="G870" s="10"/>
      <x:c r="H870" s="10"/>
      <x:c r="I870" s="10"/>
      <x:c r="J870" s="10" t="str">
        <x:v>2008–2009</x:v>
      </x:c>
      <x:c r="K870" s="10" t="str">
        <x:v>https://en.wikipedia.org/wiki/List_of_ships_of_the_Indian_Navy</x:v>
      </x:c>
      <x:c r="L870" s="10" t="str">
        <x:v>table 10, row 27</x:v>
      </x:c>
    </x:row>
    <x:row r="871" ht="40" customHeight="1">
      <x:c r="A871" s="10" t="str">
        <x:v>INS Seawind</x:v>
      </x:c>
      <x:c r="B871" s="10" t="str">
        <x:v>Indian Navy</x:v>
      </x:c>
      <x:c r="C871" s="10" t="str">
        <x:v>Patrol Vessel</x:v>
      </x:c>
      <x:c r="D871" s="10" t="str">
        <x:v>hull_or_craft</x:v>
      </x:c>
      <x:c r="E871" s="10"/>
      <x:c r="F871" s="10" t="str">
        <x:v>Seaward defence boat</x:v>
      </x:c>
      <x:c r="G871" s="10"/>
      <x:c r="H871" s="10"/>
      <x:c r="I871" s="10"/>
      <x:c r="J871" s="10" t="str">
        <x:v>2008–2009</x:v>
      </x:c>
      <x:c r="K871" s="10" t="str">
        <x:v>https://en.wikipedia.org/wiki/List_of_ships_of_the_Indian_Navy</x:v>
      </x:c>
      <x:c r="L871" s="10" t="str">
        <x:v>table 10, row 28</x:v>
      </x:c>
    </x:row>
    <x:row r="872" ht="40" customHeight="1">
      <x:c r="A872" s="10" t="str">
        <x:v>INS Seasand</x:v>
      </x:c>
      <x:c r="B872" s="10" t="str">
        <x:v>Indian Navy</x:v>
      </x:c>
      <x:c r="C872" s="10" t="str">
        <x:v>Patrol Vessel</x:v>
      </x:c>
      <x:c r="D872" s="10" t="str">
        <x:v>hull_or_craft</x:v>
      </x:c>
      <x:c r="E872" s="10"/>
      <x:c r="F872" s="10" t="str">
        <x:v>Seaward defence boat</x:v>
      </x:c>
      <x:c r="G872" s="10"/>
      <x:c r="H872" s="10"/>
      <x:c r="I872" s="10"/>
      <x:c r="J872" s="10" t="str">
        <x:v>7 September 2009</x:v>
      </x:c>
      <x:c r="K872" s="10" t="str">
        <x:v>https://en.wikipedia.org/wiki/List_of_ships_of_the_Indian_Navy</x:v>
      </x:c>
      <x:c r="L872" s="10" t="str">
        <x:v>table 10, row 29</x:v>
      </x:c>
    </x:row>
    <x:row r="873" ht="40" customHeight="1">
      <x:c r="A873" s="10" t="str">
        <x:v>INS Searock</x:v>
      </x:c>
      <x:c r="B873" s="10" t="str">
        <x:v>Indian Navy</x:v>
      </x:c>
      <x:c r="C873" s="10" t="str">
        <x:v>Patrol Vessel</x:v>
      </x:c>
      <x:c r="D873" s="10" t="str">
        <x:v>hull_or_craft</x:v>
      </x:c>
      <x:c r="E873" s="10"/>
      <x:c r="F873" s="10" t="str">
        <x:v>Seaward defence boat</x:v>
      </x:c>
      <x:c r="G873" s="10"/>
      <x:c r="H873" s="10"/>
      <x:c r="I873" s="10"/>
      <x:c r="J873" s="10" t="str">
        <x:v>7 September 2009</x:v>
      </x:c>
      <x:c r="K873" s="10" t="str">
        <x:v>https://en.wikipedia.org/wiki/List_of_ships_of_the_Indian_Navy</x:v>
      </x:c>
      <x:c r="L873" s="10" t="str">
        <x:v>table 10, row 30</x:v>
      </x:c>
    </x:row>
    <x:row r="874" ht="40" customHeight="1">
      <x:c r="A874" s="10" t="str">
        <x:v>INS Seastorm</x:v>
      </x:c>
      <x:c r="B874" s="10" t="str">
        <x:v>Indian Navy</x:v>
      </x:c>
      <x:c r="C874" s="10" t="str">
        <x:v>Patrol Vessel</x:v>
      </x:c>
      <x:c r="D874" s="10" t="str">
        <x:v>hull_or_craft</x:v>
      </x:c>
      <x:c r="E874" s="10"/>
      <x:c r="F874" s="10" t="str">
        <x:v>Seaward defence boat</x:v>
      </x:c>
      <x:c r="G874" s="10"/>
      <x:c r="H874" s="10"/>
      <x:c r="I874" s="10"/>
      <x:c r="J874" s="10" t="str">
        <x:v>20 July 2010</x:v>
      </x:c>
      <x:c r="K874" s="10" t="str">
        <x:v>https://en.wikipedia.org/wiki/List_of_ships_of_the_Indian_Navy</x:v>
      </x:c>
      <x:c r="L874" s="10" t="str">
        <x:v>table 10, row 31</x:v>
      </x:c>
    </x:row>
    <x:row r="875" ht="40" customHeight="1">
      <x:c r="A875" s="10" t="str">
        <x:v>INS Tarasa</x:v>
      </x:c>
      <x:c r="B875" s="10" t="str">
        <x:v>Indian Navy</x:v>
      </x:c>
      <x:c r="C875" s="10" t="str">
        <x:v>Patrol Vessel</x:v>
      </x:c>
      <x:c r="D875" s="10" t="str">
        <x:v>hull_or_craft</x:v>
      </x:c>
      <x:c r="E875" s="10"/>
      <x:c r="F875" s="10" t="str">
        <x:v>Trinkat class</x:v>
      </x:c>
      <x:c r="G875" s="10"/>
      <x:c r="H875" s="10"/>
      <x:c r="I875" s="10" t="str">
        <x:v>24 August 2001</x:v>
      </x:c>
      <x:c r="J875" s="10" t="str">
        <x:v>7 November 2014</x:v>
      </x:c>
      <x:c r="K875" s="10" t="str">
        <x:v>https://en.wikipedia.org/wiki/List_of_ships_of_the_Indian_Navy</x:v>
      </x:c>
      <x:c r="L875" s="10" t="str">
        <x:v>table 10, row 32</x:v>
      </x:c>
    </x:row>
    <x:row r="876" ht="40" customHeight="1">
      <x:c r="A876" s="10" t="str">
        <x:v>INFAC T-82</x:v>
      </x:c>
      <x:c r="B876" s="10" t="str">
        <x:v>Indian Navy</x:v>
      </x:c>
      <x:c r="C876" s="10" t="str">
        <x:v>Patrol Vessel</x:v>
      </x:c>
      <x:c r="D876" s="10" t="str">
        <x:v>hull_or_craft</x:v>
      </x:c>
      <x:c r="E876" s="10"/>
      <x:c r="F876" s="10" t="str">
        <x:v>Super Dvora Mk II class</x:v>
      </x:c>
      <x:c r="G876" s="10"/>
      <x:c r="H876" s="10"/>
      <x:c r="I876" s="10" t="str">
        <x:v>9 October 2003</x:v>
      </x:c>
      <x:c r="J876" s="10" t="str">
        <x:v>6 October 2025</x:v>
      </x:c>
      <x:c r="K876" s="10" t="str">
        <x:v>https://en.wikipedia.org/wiki/List_of_ships_of_the_Indian_Navy</x:v>
      </x:c>
      <x:c r="L876" s="10" t="str">
        <x:v>table 10, row 33</x:v>
      </x:c>
    </x:row>
    <x:row r="877" ht="40" customHeight="1">
      <x:c r="A877" s="10" t="str">
        <x:v>HMIS Dalhousie</x:v>
      </x:c>
      <x:c r="B877" s="10" t="str">
        <x:v>Indian Navy</x:v>
      </x:c>
      <x:c r="C877" s="10" t="str">
        <x:v>Troopship</x:v>
      </x:c>
      <x:c r="D877" s="10" t="str">
        <x:v>hull_or_craft</x:v>
      </x:c>
      <x:c r="E877" s="10"/>
      <x:c r="F877" s="10" t="str">
        <x:v>Unique ship</x:v>
      </x:c>
      <x:c r="G877" s="10"/>
      <x:c r="H877" s="10"/>
      <x:c r="I877" s="10" t="str">
        <x:v>1886</x:v>
      </x:c>
      <x:c r="J877" s="10" t="str">
        <x:v>1945</x:v>
      </x:c>
      <x:c r="K877" s="10" t="str">
        <x:v>https://en.wikipedia.org/wiki/List_of_ships_of_the_Indian_Navy</x:v>
      </x:c>
      <x:c r="L877" s="10" t="str">
        <x:v>table 11, row 3</x:v>
      </x:c>
    </x:row>
    <x:row r="878" ht="40" customHeight="1">
      <x:c r="A878" s="10" t="str">
        <x:v>HMIS Chilka Renamed INS Chilka post republic.</x:v>
      </x:c>
      <x:c r="B878" s="10" t="str">
        <x:v>Indian Navy</x:v>
      </x:c>
      <x:c r="C878" s="10" t="str">
        <x:v>Tanker</x:v>
      </x:c>
      <x:c r="D878" s="10" t="str">
        <x:v>hull_or_craft</x:v>
      </x:c>
      <x:c r="E878" s="10"/>
      <x:c r="F878" s="10" t="str">
        <x:v>Unique ship</x:v>
      </x:c>
      <x:c r="G878" s="10"/>
      <x:c r="H878" s="10"/>
      <x:c r="I878" s="10" t="str">
        <x:v>1948</x:v>
      </x:c>
      <x:c r="J878" s="10" t="str">
        <x:v>1976</x:v>
      </x:c>
      <x:c r="K878" s="10" t="str">
        <x:v>https://en.wikipedia.org/wiki/List_of_ships_of_the_Indian_Navy</x:v>
      </x:c>
      <x:c r="L878" s="10" t="str">
        <x:v>table 11, row 5</x:v>
      </x:c>
    </x:row>
    <x:row r="879" ht="40" customHeight="1">
      <x:c r="A879" s="10" t="str">
        <x:v>INS Shakti</x:v>
      </x:c>
      <x:c r="B879" s="10" t="str">
        <x:v>Indian Navy</x:v>
      </x:c>
      <x:c r="C879" s="10" t="str">
        <x:v>Tanker</x:v>
      </x:c>
      <x:c r="D879" s="10" t="str">
        <x:v>hull_or_craft</x:v>
      </x:c>
      <x:c r="E879" s="10"/>
      <x:c r="F879" s="10" t="str">
        <x:v>Unique ship</x:v>
      </x:c>
      <x:c r="G879" s="10"/>
      <x:c r="H879" s="10"/>
      <x:c r="I879" s="10" t="str">
        <x:v>29 January 1954</x:v>
      </x:c>
      <x:c r="J879" s="10" t="str">
        <x:v>31 December 1967</x:v>
      </x:c>
      <x:c r="K879" s="10" t="str">
        <x:v>https://en.wikipedia.org/wiki/List_of_ships_of_the_Indian_Navy</x:v>
      </x:c>
      <x:c r="L879" s="10" t="str">
        <x:v>table 11, row 6</x:v>
      </x:c>
    </x:row>
    <x:row r="880" ht="40" customHeight="1">
      <x:c r="A880" s="10" t="str">
        <x:v>INS Deepak</x:v>
      </x:c>
      <x:c r="B880" s="10" t="str">
        <x:v>Indian Navy</x:v>
      </x:c>
      <x:c r="C880" s="10" t="str">
        <x:v>Tanker</x:v>
      </x:c>
      <x:c r="D880" s="10" t="str">
        <x:v>hull_or_craft</x:v>
      </x:c>
      <x:c r="E880" s="10"/>
      <x:c r="F880" s="10" t="str">
        <x:v>Deepak class</x:v>
      </x:c>
      <x:c r="G880" s="10"/>
      <x:c r="H880" s="10"/>
      <x:c r="I880" s="10" t="str">
        <x:v>20 November 1967</x:v>
      </x:c>
      <x:c r="J880" s="10" t="str">
        <x:v>30 April 1996</x:v>
      </x:c>
      <x:c r="K880" s="10" t="str">
        <x:v>https://en.wikipedia.org/wiki/List_of_ships_of_the_Indian_Navy</x:v>
      </x:c>
      <x:c r="L880" s="10" t="str">
        <x:v>table 11, row 7</x:v>
      </x:c>
    </x:row>
    <x:row r="881" ht="40" customHeight="1">
      <x:c r="A881" s="10" t="str">
        <x:v>INS Shakti</x:v>
      </x:c>
      <x:c r="B881" s="10" t="str">
        <x:v>Indian Navy</x:v>
      </x:c>
      <x:c r="C881" s="10" t="str">
        <x:v>Tanker</x:v>
      </x:c>
      <x:c r="D881" s="10" t="str">
        <x:v>hull_or_craft</x:v>
      </x:c>
      <x:c r="E881" s="10"/>
      <x:c r="F881" s="10" t="str">
        <x:v>Deepak class</x:v>
      </x:c>
      <x:c r="G881" s="10"/>
      <x:c r="H881" s="10"/>
      <x:c r="I881" s="10" t="str">
        <x:v>31 December 1975</x:v>
      </x:c>
      <x:c r="J881" s="10" t="str">
        <x:v>21 July 2007</x:v>
      </x:c>
      <x:c r="K881" s="10" t="str">
        <x:v>https://en.wikipedia.org/wiki/List_of_ships_of_the_Indian_Navy</x:v>
      </x:c>
      <x:c r="L881" s="10" t="str">
        <x:v>table 11, row 8</x:v>
      </x:c>
    </x:row>
    <x:row r="882" ht="40" customHeight="1">
      <x:c r="A882" s="10" t="str">
        <x:v>INS Amba</x:v>
      </x:c>
      <x:c r="B882" s="10" t="str">
        <x:v>Indian Navy</x:v>
      </x:c>
      <x:c r="C882" s="10" t="str">
        <x:v>Submarine Tender</x:v>
      </x:c>
      <x:c r="D882" s="10" t="str">
        <x:v>hull_or_craft</x:v>
      </x:c>
      <x:c r="E882" s="10"/>
      <x:c r="F882" s="10" t="str">
        <x:v>Modified Ugra class</x:v>
      </x:c>
      <x:c r="G882" s="10"/>
      <x:c r="H882" s="10"/>
      <x:c r="I882" s="10" t="str">
        <x:v>28 December 1968</x:v>
      </x:c>
      <x:c r="J882" s="10" t="str">
        <x:v>July 2006</x:v>
      </x:c>
      <x:c r="K882" s="10" t="str">
        <x:v>https://en.wikipedia.org/wiki/List_of_ships_of_the_Indian_Navy</x:v>
      </x:c>
      <x:c r="L882" s="10" t="str">
        <x:v>table 11, row 10</x:v>
      </x:c>
    </x:row>
    <x:row r="883" ht="40" customHeight="1">
      <x:c r="A883" s="10" t="str">
        <x:v>HMIS Investigator</x:v>
      </x:c>
      <x:c r="B883" s="10" t="str">
        <x:v>Indian Navy</x:v>
      </x:c>
      <x:c r="C883" s="10" t="str">
        <x:v>Survey Ships</x:v>
      </x:c>
      <x:c r="D883" s="10" t="str">
        <x:v>hull_or_craft</x:v>
      </x:c>
      <x:c r="E883" s="10"/>
      <x:c r="F883" s="10" t="str">
        <x:v>Unique ship</x:v>
      </x:c>
      <x:c r="G883" s="10"/>
      <x:c r="H883" s="10"/>
      <x:c r="I883" s="10" t="str">
        <x:v>1932</x:v>
      </x:c>
      <x:c r="J883" s="10" t="str">
        <x:v>1951</x:v>
      </x:c>
      <x:c r="K883" s="10" t="str">
        <x:v>https://en.wikipedia.org/wiki/List_of_ships_of_the_Indian_Navy</x:v>
      </x:c>
      <x:c r="L883" s="10" t="str">
        <x:v>table 11, row 12</x:v>
      </x:c>
    </x:row>
    <x:row r="884" ht="40" customHeight="1">
      <x:c r="A884" s="10" t="str">
        <x:v>INS Investigator</x:v>
      </x:c>
      <x:c r="B884" s="10" t="str">
        <x:v>Indian Navy</x:v>
      </x:c>
      <x:c r="C884" s="10" t="str">
        <x:v>Survey Ships</x:v>
      </x:c>
      <x:c r="D884" s="10" t="str">
        <x:v>hull_or_craft</x:v>
      </x:c>
      <x:c r="E884" s="10"/>
      <x:c r="F884" s="10" t="str">
        <x:v>Modified River class</x:v>
      </x:c>
      <x:c r="G884" s="10"/>
      <x:c r="H884" s="10"/>
      <x:c r="I884" s="10" t="str">
        <x:v>1951</x:v>
      </x:c>
      <x:c r="J884" s="10" t="str">
        <x:v>30 September 1974</x:v>
      </x:c>
      <x:c r="K884" s="10" t="str">
        <x:v>https://en.wikipedia.org/wiki/List_of_ships_of_the_Indian_Navy</x:v>
      </x:c>
      <x:c r="L884" s="10" t="str">
        <x:v>table 11, row 13</x:v>
      </x:c>
    </x:row>
    <x:row r="885" ht="40" customHeight="1">
      <x:c r="A885" s="10" t="str">
        <x:v>INS Darshak</x:v>
      </x:c>
      <x:c r="B885" s="10" t="str">
        <x:v>Indian Navy</x:v>
      </x:c>
      <x:c r="C885" s="10" t="str">
        <x:v>Survey Ships</x:v>
      </x:c>
      <x:c r="D885" s="10" t="str">
        <x:v>hull_or_craft</x:v>
      </x:c>
      <x:c r="E885" s="10"/>
      <x:c r="F885" s="10" t="str">
        <x:v>Unique ship</x:v>
      </x:c>
      <x:c r="G885" s="10"/>
      <x:c r="H885" s="10"/>
      <x:c r="I885" s="10" t="str">
        <x:v>1964</x:v>
      </x:c>
      <x:c r="J885" s="10" t="str">
        <x:v>15 Jan 1990</x:v>
      </x:c>
      <x:c r="K885" s="10" t="str">
        <x:v>https://en.wikipedia.org/wiki/List_of_ships_of_the_Indian_Navy</x:v>
      </x:c>
      <x:c r="L885" s="10" t="str">
        <x:v>table 11, row 14</x:v>
      </x:c>
    </x:row>
    <x:row r="886" ht="40" customHeight="1">
      <x:c r="A886" s="10" t="str">
        <x:v>INS Makar</x:v>
      </x:c>
      <x:c r="B886" s="10" t="str">
        <x:v>Indian Navy</x:v>
      </x:c>
      <x:c r="C886" s="10" t="str">
        <x:v>Survey Ships</x:v>
      </x:c>
      <x:c r="D886" s="10" t="str">
        <x:v>hull_or_craft</x:v>
      </x:c>
      <x:c r="E886" s="10"/>
      <x:c r="F886" s="10" t="str">
        <x:v>Makar Class</x:v>
      </x:c>
      <x:c r="G886" s="10"/>
      <x:c r="H886" s="10"/>
      <x:c r="I886" s="10" t="str">
        <x:v>31 January 1984</x:v>
      </x:c>
      <x:c r="J886" s="10" t="str">
        <x:v>4 April 2005</x:v>
      </x:c>
      <x:c r="K886" s="10" t="str">
        <x:v>https://en.wikipedia.org/wiki/List_of_ships_of_the_Indian_Navy</x:v>
      </x:c>
      <x:c r="L886" s="10" t="str">
        <x:v>table 11, row 15</x:v>
      </x:c>
    </x:row>
    <x:row r="887" ht="40" customHeight="1">
      <x:c r="A887" s="10" t="str">
        <x:v>INS Mithun</x:v>
      </x:c>
      <x:c r="B887" s="10" t="str">
        <x:v>Indian Navy</x:v>
      </x:c>
      <x:c r="C887" s="10" t="str">
        <x:v>Survey Ships</x:v>
      </x:c>
      <x:c r="D887" s="10" t="str">
        <x:v>hull_or_craft</x:v>
      </x:c>
      <x:c r="E887" s="10"/>
      <x:c r="F887" s="10" t="str">
        <x:v>Makar Class</x:v>
      </x:c>
      <x:c r="G887" s="10"/>
      <x:c r="H887" s="10"/>
      <x:c r="I887" s="10" t="str">
        <x:v>31 March 1984</x:v>
      </x:c>
      <x:c r="J887" s="10" t="str">
        <x:v>31 March 2007</x:v>
      </x:c>
      <x:c r="K887" s="10" t="str">
        <x:v>https://en.wikipedia.org/wiki/List_of_ships_of_the_Indian_Navy</x:v>
      </x:c>
      <x:c r="L887" s="10" t="str">
        <x:v>table 11, row 16</x:v>
      </x:c>
    </x:row>
    <x:row r="888" ht="40" customHeight="1">
      <x:c r="A888" s="10" t="str">
        <x:v>INS Meen</x:v>
      </x:c>
      <x:c r="B888" s="10" t="str">
        <x:v>Indian Navy</x:v>
      </x:c>
      <x:c r="C888" s="10" t="str">
        <x:v>Survey Ships</x:v>
      </x:c>
      <x:c r="D888" s="10" t="str">
        <x:v>hull_or_craft</x:v>
      </x:c>
      <x:c r="E888" s="10"/>
      <x:c r="F888" s="10" t="str">
        <x:v>Makar Class</x:v>
      </x:c>
      <x:c r="G888" s="10"/>
      <x:c r="H888" s="10"/>
      <x:c r="I888" s="10" t="str">
        <x:v>23 June 1984</x:v>
      </x:c>
      <x:c r="J888" s="10" t="str">
        <x:v>24 April 2005</x:v>
      </x:c>
      <x:c r="K888" s="10" t="str">
        <x:v>https://en.wikipedia.org/wiki/List_of_ships_of_the_Indian_Navy</x:v>
      </x:c>
      <x:c r="L888" s="10" t="str">
        <x:v>table 11, row 17</x:v>
      </x:c>
    </x:row>
    <x:row r="889" ht="40" customHeight="1">
      <x:c r="A889" s="10" t="str">
        <x:v>INS Mesh</x:v>
      </x:c>
      <x:c r="B889" s="10" t="str">
        <x:v>Indian Navy</x:v>
      </x:c>
      <x:c r="C889" s="10" t="str">
        <x:v>Survey Ships</x:v>
      </x:c>
      <x:c r="D889" s="10" t="str">
        <x:v>hull_or_craft</x:v>
      </x:c>
      <x:c r="E889" s="10"/>
      <x:c r="F889" s="10" t="str">
        <x:v>Makar Class</x:v>
      </x:c>
      <x:c r="G889" s="10"/>
      <x:c r="H889" s="10"/>
      <x:c r="I889" s="10" t="str">
        <x:v>31 October 1984</x:v>
      </x:c>
      <x:c r="J889" s="10" t="str">
        <x:v>1 February 1999</x:v>
      </x:c>
      <x:c r="K889" s="10" t="str">
        <x:v>https://en.wikipedia.org/wiki/List_of_ships_of_the_Indian_Navy</x:v>
      </x:c>
      <x:c r="L889" s="10" t="str">
        <x:v>table 11, row 18</x:v>
      </x:c>
    </x:row>
    <x:row r="890" ht="40" customHeight="1">
      <x:c r="A890" s="10" t="str">
        <x:v>INS Nirdeshak</x:v>
      </x:c>
      <x:c r="B890" s="10" t="str">
        <x:v>Indian Navy</x:v>
      </x:c>
      <x:c r="C890" s="10" t="str">
        <x:v>Survey Ships</x:v>
      </x:c>
      <x:c r="D890" s="10" t="str">
        <x:v>hull_or_craft</x:v>
      </x:c>
      <x:c r="E890" s="10"/>
      <x:c r="F890" s="10" t="str">
        <x:v>Sandhayak-class survey ship</x:v>
      </x:c>
      <x:c r="G890" s="10"/>
      <x:c r="H890" s="10"/>
      <x:c r="I890" s="10" t="str">
        <x:v>4 October 1983</x:v>
      </x:c>
      <x:c r="J890" s="10" t="str">
        <x:v>19 December 2014</x:v>
      </x:c>
      <x:c r="K890" s="10" t="str">
        <x:v>https://en.wikipedia.org/wiki/List_of_ships_of_the_Indian_Navy</x:v>
      </x:c>
      <x:c r="L890" s="10" t="str">
        <x:v>table 11, row 19</x:v>
      </x:c>
    </x:row>
    <x:row r="891" ht="40" customHeight="1">
      <x:c r="A891" s="10" t="str">
        <x:v>INS A-71</x:v>
      </x:c>
      <x:c r="B891" s="10" t="str">
        <x:v>Indian Navy</x:v>
      </x:c>
      <x:c r="C891" s="10" t="str">
        <x:v>Torpedo Recovery Vessel</x:v>
      </x:c>
      <x:c r="D891" s="10" t="str">
        <x:v>hull_or_craft</x:v>
      </x:c>
      <x:c r="E891" s="10"/>
      <x:c r="F891" s="10" t="str">
        <x:v>Astravahini-class</x:v>
      </x:c>
      <x:c r="G891" s="10"/>
      <x:c r="H891" s="10"/>
      <x:c r="I891" s="10" t="str">
        <x:v>15 September 1982</x:v>
      </x:c>
      <x:c r="J891" s="10" t="str">
        <x:v>25 March 2005</x:v>
      </x:c>
      <x:c r="K891" s="10" t="str">
        <x:v>https://en.wikipedia.org/wiki/List_of_ships_of_the_Indian_Navy</x:v>
      </x:c>
      <x:c r="L891" s="10" t="str">
        <x:v>table 11, row 22</x:v>
      </x:c>
    </x:row>
    <x:row r="892" ht="40" customHeight="1">
      <x:c r="A892" s="10" t="str">
        <x:v>INS A-72</x:v>
      </x:c>
      <x:c r="B892" s="10" t="str">
        <x:v>Indian Navy</x:v>
      </x:c>
      <x:c r="C892" s="10" t="str">
        <x:v>Torpedo Recovery Vessel</x:v>
      </x:c>
      <x:c r="D892" s="10" t="str">
        <x:v>hull_or_craft</x:v>
      </x:c>
      <x:c r="E892" s="10"/>
      <x:c r="F892" s="10" t="str">
        <x:v>Astravahini-class</x:v>
      </x:c>
      <x:c r="G892" s="10"/>
      <x:c r="H892" s="10"/>
      <x:c r="I892" s="10" t="str">
        <x:v>23 February 1983</x:v>
      </x:c>
      <x:c r="J892" s="10" t="str">
        <x:v>6 Nov 2014</x:v>
      </x:c>
      <x:c r="K892" s="10" t="str">
        <x:v>https://en.wikipedia.org/wiki/List_of_ships_of_the_Indian_Navy</x:v>
      </x:c>
      <x:c r="L892" s="10" t="str">
        <x:v>table 11, row 23</x:v>
      </x:c>
    </x:row>
    <x:row r="893" ht="40" customHeight="1">
      <x:c r="A893" s="10" t="str">
        <x:v>INS A-73</x:v>
      </x:c>
      <x:c r="B893" s="10" t="str">
        <x:v>Indian Navy</x:v>
      </x:c>
      <x:c r="C893" s="10" t="str">
        <x:v>Torpedo Recovery Vessel</x:v>
      </x:c>
      <x:c r="D893" s="10" t="str">
        <x:v>hull_or_craft</x:v>
      </x:c>
      <x:c r="E893" s="10"/>
      <x:c r="F893" s="10" t="str">
        <x:v>Astravahini-class</x:v>
      </x:c>
      <x:c r="G893" s="10"/>
      <x:c r="H893" s="10"/>
      <x:c r="I893" s="10" t="str">
        <x:v>5 November 1984</x:v>
      </x:c>
      <x:c r="J893" s="10" t="str">
        <x:v>16 July 2015</x:v>
      </x:c>
      <x:c r="K893" s="10" t="str">
        <x:v>https://en.wikipedia.org/wiki/List_of_ships_of_the_Indian_Navy</x:v>
      </x:c>
      <x:c r="L893" s="10" t="str">
        <x:v>table 11, row 24</x:v>
      </x:c>
    </x:row>
  </x:sheetData>
  <x:pageMargins left="0.7" right="0.7" top="0.75" bottom="0.75" header="0.3" footer="0.3"/>
  <x:tableParts count="1">
    <x:tablePart xmlns:r="http://schemas.openxmlformats.org/officeDocument/2006/relationships" r:id="R8123d55263224bd3"/>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6" hidden="0" customWidth="1"/>
    <x:col min="2" max="2" width="31" hidden="0" customWidth="1"/>
    <x:col min="3" max="3" width="32" hidden="0" customWidth="1"/>
    <x:col min="4" max="4" width="35" hidden="0" customWidth="1"/>
    <x:col min="5" max="5" width="23" hidden="0" customWidth="1"/>
    <x:col min="6" max="6" width="20" hidden="0" customWidth="1"/>
    <x:col min="7" max="7" width="65" hidden="0" customWidth="1"/>
    <x:col min="8" max="8" width="70" hidden="0" customWidth="1"/>
    <x:col min="9" max="9" width="65" hidden="0" customWidth="1"/>
    <x:col min="10" max="10" width="55" hidden="0" customWidth="1"/>
  </x:cols>
  <x:sheetData>
    <x:row r="1" ht="34" customHeight="1">
      <x:c r="A1" s="13" t="str">
        <x:v>Entity</x:v>
      </x:c>
      <x:c r="B1" s="13" t="str">
        <x:v>Service or candidate</x:v>
      </x:c>
      <x:c r="C1" s="13" t="str">
        <x:v>Field</x:v>
      </x:c>
      <x:c r="D1" s="13" t="str">
        <x:v>Value</x:v>
      </x:c>
      <x:c r="E1" s="13" t="str">
        <x:v>Unit</x:v>
      </x:c>
      <x:c r="F1" s="13" t="str">
        <x:v>Effective date</x:v>
      </x:c>
      <x:c r="G1" s="13" t="str">
        <x:v>Applicability</x:v>
      </x:c>
      <x:c r="H1" s="13" t="str">
        <x:v>Qualification</x:v>
      </x:c>
      <x:c r="I1" s="13" t="str">
        <x:v>Source URL</x:v>
      </x:c>
      <x:c r="J1" s="13" t="str">
        <x:v>Locator</x:v>
      </x:c>
    </x:row>
    <x:row r="2" ht="40" customHeight="1">
      <x:c r="A2" s="10" t="str">
        <x:v>Rafale</x:v>
      </x:c>
      <x:c r="B2" s="10" t="str">
        <x:v>Indian Air Force</x:v>
      </x:c>
      <x:c r="C2" s="10" t="str">
        <x:v>length</x:v>
      </x:c>
      <x:c r="D2" s="10" t="n">
        <x:v>15.3</x:v>
      </x:c>
      <x:c r="E2" s="10" t="str">
        <x:v>m</x:v>
      </x:c>
      <x:c r="F2" s="10"/>
      <x:c r="G2" s="10" t="str">
        <x:v>Manufacturer family specification; Indian configuration not separately established</x:v>
      </x:c>
      <x:c r="H2" s="10" t="str">
        <x:v>Do not infer Indian weapon fit or operational performance from a maximum envelope.</x:v>
      </x:c>
      <x:c r="I2" s="10" t="str">
        <x:v>https://www.dassault-aviation.com/en/defense/rafale/specifications-and-performance-data/</x:v>
      </x:c>
      <x:c r="J2" s="10" t="str">
        <x:v>Specifications and performance data</x:v>
      </x:c>
    </x:row>
    <x:row r="3" ht="40" customHeight="1">
      <x:c r="A3" s="10" t="str">
        <x:v>Rafale</x:v>
      </x:c>
      <x:c r="B3" s="10" t="str">
        <x:v>Indian Air Force</x:v>
      </x:c>
      <x:c r="C3" s="10" t="str">
        <x:v>wingspan</x:v>
      </x:c>
      <x:c r="D3" s="10" t="n">
        <x:v>10.9</x:v>
      </x:c>
      <x:c r="E3" s="10" t="str">
        <x:v>m</x:v>
      </x:c>
      <x:c r="F3" s="10"/>
      <x:c r="G3" s="10" t="str">
        <x:v>Manufacturer family specification; Indian configuration not separately established</x:v>
      </x:c>
      <x:c r="H3" s="10" t="str">
        <x:v>Do not infer Indian weapon fit or operational performance from a maximum envelope.</x:v>
      </x:c>
      <x:c r="I3" s="10" t="str">
        <x:v>https://www.dassault-aviation.com/en/defense/rafale/specifications-and-performance-data/</x:v>
      </x:c>
      <x:c r="J3" s="10" t="str">
        <x:v>Specifications and performance data</x:v>
      </x:c>
    </x:row>
    <x:row r="4" ht="40" customHeight="1">
      <x:c r="A4" s="10" t="str">
        <x:v>Rafale</x:v>
      </x:c>
      <x:c r="B4" s="10" t="str">
        <x:v>Indian Air Force</x:v>
      </x:c>
      <x:c r="C4" s="10" t="str">
        <x:v>height</x:v>
      </x:c>
      <x:c r="D4" s="10" t="n">
        <x:v>5.3</x:v>
      </x:c>
      <x:c r="E4" s="10" t="str">
        <x:v>m</x:v>
      </x:c>
      <x:c r="F4" s="10"/>
      <x:c r="G4" s="10" t="str">
        <x:v>Manufacturer family specification; Indian configuration not separately established</x:v>
      </x:c>
      <x:c r="H4" s="10" t="str">
        <x:v>Do not infer Indian weapon fit or operational performance from a maximum envelope.</x:v>
      </x:c>
      <x:c r="I4" s="10" t="str">
        <x:v>https://www.dassault-aviation.com/en/defense/rafale/specifications-and-performance-data/</x:v>
      </x:c>
      <x:c r="J4" s="10" t="str">
        <x:v>Specifications and performance data</x:v>
      </x:c>
    </x:row>
    <x:row r="5" ht="40" customHeight="1">
      <x:c r="A5" s="10" t="str">
        <x:v>Rafale</x:v>
      </x:c>
      <x:c r="B5" s="10" t="str">
        <x:v>Indian Air Force</x:v>
      </x:c>
      <x:c r="C5" s="10" t="str">
        <x:v>maximum_takeoff_mass</x:v>
      </x:c>
      <x:c r="D5" s="10" t="n">
        <x:v>24.5</x:v>
      </x:c>
      <x:c r="E5" s="10" t="str">
        <x:v>tonne</x:v>
      </x:c>
      <x:c r="F5" s="10"/>
      <x:c r="G5" s="10" t="str">
        <x:v>Manufacturer family specification; Indian configuration not separately established</x:v>
      </x:c>
      <x:c r="H5" s="10" t="str">
        <x:v>Do not infer Indian weapon fit or operational performance from a maximum envelope.</x:v>
      </x:c>
      <x:c r="I5" s="10" t="str">
        <x:v>https://www.dassault-aviation.com/en/defense/rafale/specifications-and-performance-data/</x:v>
      </x:c>
      <x:c r="J5" s="10" t="str">
        <x:v>Specifications and performance data</x:v>
      </x:c>
    </x:row>
    <x:row r="6" ht="40" customHeight="1">
      <x:c r="A6" s="10" t="str">
        <x:v>Rafale</x:v>
      </x:c>
      <x:c r="B6" s="10" t="str">
        <x:v>Indian Air Force</x:v>
      </x:c>
      <x:c r="C6" s="10" t="str">
        <x:v>maximum_external_load</x:v>
      </x:c>
      <x:c r="D6" s="10" t="n">
        <x:v>9.5</x:v>
      </x:c>
      <x:c r="E6" s="10" t="str">
        <x:v>tonne</x:v>
      </x:c>
      <x:c r="F6" s="10"/>
      <x:c r="G6" s="10" t="str">
        <x:v>Manufacturer family specification; Indian configuration not separately established</x:v>
      </x:c>
      <x:c r="H6" s="10" t="str">
        <x:v>Do not infer Indian weapon fit or operational performance from a maximum envelope.</x:v>
      </x:c>
      <x:c r="I6" s="10" t="str">
        <x:v>https://www.dassault-aviation.com/en/defense/rafale/specifications-and-performance-data/</x:v>
      </x:c>
      <x:c r="J6" s="10" t="str">
        <x:v>Specifications and performance data</x:v>
      </x:c>
    </x:row>
    <x:row r="7" ht="40" customHeight="1">
      <x:c r="A7" s="10" t="str">
        <x:v>Rafale</x:v>
      </x:c>
      <x:c r="B7" s="10" t="str">
        <x:v>Indian Air Force</x:v>
      </x:c>
      <x:c r="C7" s="10" t="str">
        <x:v>maximum_speed</x:v>
      </x:c>
      <x:c r="D7" s="10" t="n">
        <x:v>1.8</x:v>
      </x:c>
      <x:c r="E7" s="10" t="str">
        <x:v>Mach</x:v>
      </x:c>
      <x:c r="F7" s="10"/>
      <x:c r="G7" s="10" t="str">
        <x:v>Manufacturer family specification; Indian configuration not separately established</x:v>
      </x:c>
      <x:c r="H7" s="10" t="str">
        <x:v>Do not infer Indian weapon fit or operational performance from a maximum envelope.</x:v>
      </x:c>
      <x:c r="I7" s="10" t="str">
        <x:v>https://www.dassault-aviation.com/en/defense/rafale/specifications-and-performance-data/</x:v>
      </x:c>
      <x:c r="J7" s="10" t="str">
        <x:v>Specifications and performance data</x:v>
      </x:c>
    </x:row>
    <x:row r="8" ht="40" customHeight="1">
      <x:c r="A8" s="10" t="str">
        <x:v>Rafale</x:v>
      </x:c>
      <x:c r="B8" s="10" t="str">
        <x:v>Indian Air Force</x:v>
      </x:c>
      <x:c r="C8" s="10" t="str">
        <x:v>service_ceiling</x:v>
      </x:c>
      <x:c r="D8" s="10" t="n">
        <x:v>50000</x:v>
      </x:c>
      <x:c r="E8" s="10" t="str">
        <x:v>ft</x:v>
      </x:c>
      <x:c r="F8" s="10"/>
      <x:c r="G8" s="10" t="str">
        <x:v>Manufacturer family specification; Indian configuration not separately established</x:v>
      </x:c>
      <x:c r="H8" s="10" t="str">
        <x:v>Do not infer Indian weapon fit or operational performance from a maximum envelope.</x:v>
      </x:c>
      <x:c r="I8" s="10" t="str">
        <x:v>https://www.dassault-aviation.com/en/defense/rafale/specifications-and-performance-data/</x:v>
      </x:c>
      <x:c r="J8" s="10" t="str">
        <x:v>Specifications and performance data</x:v>
      </x:c>
    </x:row>
    <x:row r="9" ht="40" customHeight="1">
      <x:c r="A9" s="10" t="str">
        <x:v>INS Vikrant (IAC-1)</x:v>
      </x:c>
      <x:c r="B9" s="10" t="str">
        <x:v>Indian Navy</x:v>
      </x:c>
      <x:c r="C9" s="10" t="str">
        <x:v>length</x:v>
      </x:c>
      <x:c r="D9" s="10" t="n">
        <x:v>262</x:v>
      </x:c>
      <x:c r="E9" s="10" t="str">
        <x:v>m</x:v>
      </x:c>
      <x:c r="F9" s="10" t="str">
        <x:v>2022-08-25</x:v>
      </x:c>
      <x:c r="G9" s="10" t="str">
        <x:v>Indian service</x:v>
      </x:c>
      <x:c r="H9" s="10" t="str">
        <x:v>Pre-commissioning specification announcement; not evidence that commissioning had already occurred.</x:v>
      </x:c>
      <x:c r="I9" s="10" t="str">
        <x:v>https://www.pib.gov.in/PressReleaseIframePage.aspx?PRID=1854457&amp;lang=2&amp;reg=48</x:v>
      </x:c>
      <x:c r="J9" s="10" t="str">
        <x:v>main article</x:v>
      </x:c>
    </x:row>
    <x:row r="10" ht="40" customHeight="1">
      <x:c r="A10" s="10" t="str">
        <x:v>INS Vikrant (IAC-1)</x:v>
      </x:c>
      <x:c r="B10" s="10" t="str">
        <x:v>Indian Navy</x:v>
      </x:c>
      <x:c r="C10" s="10" t="str">
        <x:v>width</x:v>
      </x:c>
      <x:c r="D10" s="10" t="n">
        <x:v>62</x:v>
      </x:c>
      <x:c r="E10" s="10" t="str">
        <x:v>m</x:v>
      </x:c>
      <x:c r="F10" s="10" t="str">
        <x:v>2022-08-25</x:v>
      </x:c>
      <x:c r="G10" s="10" t="str">
        <x:v>Indian service</x:v>
      </x:c>
      <x:c r="H10" s="10" t="str">
        <x:v>Pre-commissioning specification announcement; not evidence that commissioning had already occurred.</x:v>
      </x:c>
      <x:c r="I10" s="10" t="str">
        <x:v>https://www.pib.gov.in/PressReleaseIframePage.aspx?PRID=1854457&amp;lang=2&amp;reg=48</x:v>
      </x:c>
      <x:c r="J10" s="10" t="str">
        <x:v>main article</x:v>
      </x:c>
    </x:row>
    <x:row r="11" ht="40" customHeight="1">
      <x:c r="A11" s="10" t="str">
        <x:v>INS Vikrant (IAC-1)</x:v>
      </x:c>
      <x:c r="B11" s="10" t="str">
        <x:v>Indian Navy</x:v>
      </x:c>
      <x:c r="C11" s="10" t="str">
        <x:v>full_load_displacement</x:v>
      </x:c>
      <x:c r="D11" s="10" t="n">
        <x:v>43000</x:v>
      </x:c>
      <x:c r="E11" s="10" t="str">
        <x:v>tonne</x:v>
      </x:c>
      <x:c r="F11" s="10" t="str">
        <x:v>2022-08-25</x:v>
      </x:c>
      <x:c r="G11" s="10" t="str">
        <x:v>Indian service</x:v>
      </x:c>
      <x:c r="H11" s="10" t="str">
        <x:v>Pre-commissioning specification announcement; not evidence that commissioning had already occurred.</x:v>
      </x:c>
      <x:c r="I11" s="10" t="str">
        <x:v>https://www.pib.gov.in/PressReleaseIframePage.aspx?PRID=1854457&amp;lang=2&amp;reg=48</x:v>
      </x:c>
      <x:c r="J11" s="10" t="str">
        <x:v>main article</x:v>
      </x:c>
    </x:row>
    <x:row r="12" ht="40" customHeight="1">
      <x:c r="A12" s="10" t="str">
        <x:v>INS Vikrant (IAC-1)</x:v>
      </x:c>
      <x:c r="B12" s="10" t="str">
        <x:v>Indian Navy</x:v>
      </x:c>
      <x:c r="C12" s="10" t="str">
        <x:v>maximum_speed</x:v>
      </x:c>
      <x:c r="D12" s="10" t="n">
        <x:v>28</x:v>
      </x:c>
      <x:c r="E12" s="10" t="str">
        <x:v>kn</x:v>
      </x:c>
      <x:c r="F12" s="10" t="str">
        <x:v>2022-08-25</x:v>
      </x:c>
      <x:c r="G12" s="10" t="str">
        <x:v>Indian service</x:v>
      </x:c>
      <x:c r="H12" s="10" t="str">
        <x:v>Pre-commissioning specification announcement; not evidence that commissioning had already occurred.</x:v>
      </x:c>
      <x:c r="I12" s="10" t="str">
        <x:v>https://www.pib.gov.in/PressReleaseIframePage.aspx?PRID=1854457&amp;lang=2&amp;reg=48</x:v>
      </x:c>
      <x:c r="J12" s="10" t="str">
        <x:v>main article</x:v>
      </x:c>
    </x:row>
    <x:row r="13" ht="40" customHeight="1">
      <x:c r="A13" s="10" t="str">
        <x:v>INS Vikrant (IAC-1)</x:v>
      </x:c>
      <x:c r="B13" s="10" t="str">
        <x:v>Indian Navy</x:v>
      </x:c>
      <x:c r="C13" s="10" t="str">
        <x:v>endurance_range</x:v>
      </x:c>
      <x:c r="D13" s="10" t="n">
        <x:v>7500</x:v>
      </x:c>
      <x:c r="E13" s="10" t="str">
        <x:v>nautical mile</x:v>
      </x:c>
      <x:c r="F13" s="10" t="str">
        <x:v>2022-08-25</x:v>
      </x:c>
      <x:c r="G13" s="10" t="str">
        <x:v>Indian service</x:v>
      </x:c>
      <x:c r="H13" s="10" t="str">
        <x:v>Pre-commissioning specification announcement; not evidence that commissioning had already occurred.</x:v>
      </x:c>
      <x:c r="I13" s="10" t="str">
        <x:v>https://www.pib.gov.in/PressReleaseIframePage.aspx?PRID=1854457&amp;lang=2&amp;reg=48</x:v>
      </x:c>
      <x:c r="J13" s="10" t="str">
        <x:v>main article</x:v>
      </x:c>
    </x:row>
    <x:row r="14" ht="40" customHeight="1">
      <x:c r="A14" s="10" t="str">
        <x:v>Arjun Mk-1A</x:v>
      </x:c>
      <x:c r="B14" s="10" t="str">
        <x:v>Indian Army</x:v>
      </x:c>
      <x:c r="C14" s="10" t="str">
        <x:v>ordered_quantity</x:v>
      </x:c>
      <x:c r="D14" s="10" t="n">
        <x:v>118</x:v>
      </x:c>
      <x:c r="E14" s="10" t="str">
        <x:v>tank</x:v>
      </x:c>
      <x:c r="F14" s="10" t="str">
        <x:v>2021-09-23</x:v>
      </x:c>
      <x:c r="G14" s="10" t="str">
        <x:v>Indian service</x:v>
      </x:c>
      <x:c r="H14" s="10" t="str">
        <x:v>Order with HVF; not current holdings or delivered quantity.</x:v>
      </x:c>
      <x:c r="I14" s="10" t="str">
        <x:v>https://www.pib.gov.in/PressReleasePage.aspx?PRID=1757320&amp;lang=1</x:v>
      </x:c>
      <x:c r="J14" s="10" t="str">
        <x:v>main article</x:v>
      </x:c>
    </x:row>
    <x:row r="15" ht="40" customHeight="1">
      <x:c r="A15" s="10" t="str">
        <x:v>K9 Vajra-T</x:v>
      </x:c>
      <x:c r="B15" s="10" t="str">
        <x:v>Indian Army</x:v>
      </x:c>
      <x:c r="C15" s="10" t="str">
        <x:v>gun_calibre</x:v>
      </x:c>
      <x:c r="D15" s="10" t="n">
        <x:v>155</x:v>
      </x:c>
      <x:c r="E15" s="10" t="str">
        <x:v>mm</x:v>
      </x:c>
      <x:c r="F15" s="10" t="str">
        <x:v>2024-12-20</x:v>
      </x:c>
      <x:c r="G15" s="10" t="str">
        <x:v>Indian service</x:v>
      </x:c>
      <x:c r="H15" s="10" t="str"/>
      <x:c r="I15" s="10" t="str">
        <x:v>https://www.pib.gov.in/PressReleasePage.aspx?PRID=2086514&amp;lang=1</x:v>
      </x:c>
      <x:c r="J15" s="10" t="str">
        <x:v>main article</x:v>
      </x:c>
    </x:row>
    <x:row r="16" ht="40" customHeight="1">
      <x:c r="A16" s="10" t="str">
        <x:v>K9 Vajra-T</x:v>
      </x:c>
      <x:c r="B16" s="10" t="str">
        <x:v>Indian Army</x:v>
      </x:c>
      <x:c r="C16" s="10" t="str">
        <x:v>barrel_length_calibres</x:v>
      </x:c>
      <x:c r="D16" s="10" t="n">
        <x:v>52</x:v>
      </x:c>
      <x:c r="E16" s="10" t="str">
        <x:v>calibre</x:v>
      </x:c>
      <x:c r="F16" s="10" t="str">
        <x:v>2024-12-20</x:v>
      </x:c>
      <x:c r="G16" s="10" t="str">
        <x:v>Indian service</x:v>
      </x:c>
      <x:c r="H16" s="10" t="str"/>
      <x:c r="I16" s="10" t="str">
        <x:v>https://www.pib.gov.in/PressReleasePage.aspx?PRID=2086514&amp;lang=1</x:v>
      </x:c>
      <x:c r="J16" s="10" t="str">
        <x:v>main article</x:v>
      </x:c>
    </x:row>
    <x:row r="17" ht="40" customHeight="1">
      <x:c r="A17" s="10" t="str">
        <x:v>K9 Vajra-T</x:v>
      </x:c>
      <x:c r="B17" s="10" t="str">
        <x:v>Indian Army</x:v>
      </x:c>
      <x:c r="C17" s="10" t="str">
        <x:v>procurement_contract_value</x:v>
      </x:c>
      <x:c r="D17" s="10" t="n">
        <x:v>7628.7</x:v>
      </x:c>
      <x:c r="E17" s="10" t="str">
        <x:v>INR crore</x:v>
      </x:c>
      <x:c r="F17" s="10" t="str">
        <x:v>2024-12-20</x:v>
      </x:c>
      <x:c r="G17" s="10" t="str">
        <x:v>Indian service</x:v>
      </x:c>
      <x:c r="H17" s="10" t="str">
        <x:v>Contract value is not unit price; source does not state quantity.</x:v>
      </x:c>
      <x:c r="I17" s="10" t="str">
        <x:v>https://www.pib.gov.in/PressReleasePage.aspx?PRID=2086514&amp;lang=1</x:v>
      </x:c>
      <x:c r="J17" s="10" t="str">
        <x:v>main article</x:v>
      </x:c>
    </x:row>
    <x:row r="18" ht="40" customHeight="1">
      <x:c r="A18" s="10" t="str">
        <x:v>ATAGS</x:v>
      </x:c>
      <x:c r="B18" s="10" t="str">
        <x:v>Indian Army</x:v>
      </x:c>
      <x:c r="C18" s="10" t="str">
        <x:v>gun_calibre</x:v>
      </x:c>
      <x:c r="D18" s="10" t="n">
        <x:v>155</x:v>
      </x:c>
      <x:c r="E18" s="10" t="str">
        <x:v>mm</x:v>
      </x:c>
      <x:c r="F18" s="10" t="str">
        <x:v>2025-03-26</x:v>
      </x:c>
      <x:c r="G18" s="10" t="str">
        <x:v>Indian service</x:v>
      </x:c>
      <x:c r="H18" s="10" t="str"/>
      <x:c r="I18" s="10" t="str">
        <x:v>https://www.pib.gov.in/Pressreleaseshare.aspx?PRID=2115365&amp;lang=1</x:v>
      </x:c>
      <x:c r="J18" s="10" t="str">
        <x:v>main article</x:v>
      </x:c>
    </x:row>
    <x:row r="19" ht="40" customHeight="1">
      <x:c r="A19" s="10" t="str">
        <x:v>ATAGS</x:v>
      </x:c>
      <x:c r="B19" s="10" t="str">
        <x:v>Indian Army</x:v>
      </x:c>
      <x:c r="C19" s="10" t="str">
        <x:v>barrel_length_calibres</x:v>
      </x:c>
      <x:c r="D19" s="10" t="n">
        <x:v>52</x:v>
      </x:c>
      <x:c r="E19" s="10" t="str">
        <x:v>calibre</x:v>
      </x:c>
      <x:c r="F19" s="10" t="str">
        <x:v>2025-03-26</x:v>
      </x:c>
      <x:c r="G19" s="10" t="str">
        <x:v>Indian service</x:v>
      </x:c>
      <x:c r="H19" s="10" t="str"/>
      <x:c r="I19" s="10" t="str">
        <x:v>https://www.pib.gov.in/Pressreleaseshare.aspx?PRID=2115365&amp;lang=1</x:v>
      </x:c>
      <x:c r="J19" s="10" t="str">
        <x:v>main article</x:v>
      </x:c>
    </x:row>
    <x:row r="20" ht="40" customHeight="1">
      <x:c r="A20" s="10" t="str">
        <x:v>ATAGS</x:v>
      </x:c>
      <x:c r="B20" s="10" t="str">
        <x:v>Indian Army</x:v>
      </x:c>
      <x:c r="C20" s="10" t="str">
        <x:v>status_event</x:v>
      </x:c>
      <x:c r="D20" s="10" t="str">
        <x:v>procurement contract signed</x:v>
      </x:c>
      <x:c r="E20" s="10"/>
      <x:c r="F20" s="10" t="str">
        <x:v>2025-03-26</x:v>
      </x:c>
      <x:c r="G20" s="10" t="str">
        <x:v>Indian service</x:v>
      </x:c>
      <x:c r="H20" s="10" t="str">
        <x:v>Contract announcement does not establish delivery or induction.</x:v>
      </x:c>
      <x:c r="I20" s="10" t="str">
        <x:v>https://www.pib.gov.in/Pressreleaseshare.aspx?PRID=2115365&amp;lang=1</x:v>
      </x:c>
      <x:c r="J20" s="10" t="str">
        <x:v>main article</x:v>
      </x:c>
    </x:row>
    <x:row r="21" ht="40" customHeight="1">
      <x:c r="A21" s="10" t="str">
        <x:v>High Mobility Vehicle 6x6 gun towing vehicle</x:v>
      </x:c>
      <x:c r="B21" s="10" t="str">
        <x:v>Indian Army</x:v>
      </x:c>
      <x:c r="C21" s="10" t="str">
        <x:v>status_event</x:v>
      </x:c>
      <x:c r="D21" s="10" t="str">
        <x:v>procurement contract signed</x:v>
      </x:c>
      <x:c r="E21" s="10"/>
      <x:c r="F21" s="10" t="str">
        <x:v>2025-03-26</x:v>
      </x:c>
      <x:c r="G21" s="10" t="str">
        <x:v>Indian service</x:v>
      </x:c>
      <x:c r="H21" s="10" t="str"/>
      <x:c r="I21" s="10" t="str">
        <x:v>https://www.pib.gov.in/Pressreleaseshare.aspx?PRID=2115365&amp;lang=1</x:v>
      </x:c>
      <x:c r="J21" s="10" t="str">
        <x:v>main article</x:v>
      </x:c>
    </x:row>
    <x:row r="22" ht="40" customHeight="1">
      <x:c r="A22" s="10" t="str">
        <x:v>LCH Prachand</x:v>
      </x:c>
      <x:c r="B22" s="10" t="str">
        <x:v>Indian Army</x:v>
      </x:c>
      <x:c r="C22" s="10" t="str">
        <x:v>ordered_quantity</x:v>
      </x:c>
      <x:c r="D22" s="10" t="n">
        <x:v>90</x:v>
      </x:c>
      <x:c r="E22" s="10" t="str">
        <x:v>helicopter</x:v>
      </x:c>
      <x:c r="F22" s="10" t="str">
        <x:v>2025-03-28</x:v>
      </x:c>
      <x:c r="G22" s="10" t="str">
        <x:v>Indian service</x:v>
      </x:c>
      <x:c r="H22" s="10" t="str">
        <x:v>2025 order tranche; not current fleet strength.</x:v>
      </x:c>
      <x:c r="I22" s="10" t="str">
        <x:v>https://www.pib.gov.in/Pressreleaseshare.aspx?PRID=2116411&amp;lang=1</x:v>
      </x:c>
      <x:c r="J22" s="10" t="str">
        <x:v>main article</x:v>
      </x:c>
    </x:row>
    <x:row r="23" ht="40" customHeight="1">
      <x:c r="A23" s="10" t="str">
        <x:v>LCH Prachand</x:v>
      </x:c>
      <x:c r="B23" s="10" t="str">
        <x:v>Indian Air Force</x:v>
      </x:c>
      <x:c r="C23" s="10" t="str">
        <x:v>ordered_quantity</x:v>
      </x:c>
      <x:c r="D23" s="10" t="n">
        <x:v>66</x:v>
      </x:c>
      <x:c r="E23" s="10" t="str">
        <x:v>helicopter</x:v>
      </x:c>
      <x:c r="F23" s="10" t="str">
        <x:v>2025-03-28</x:v>
      </x:c>
      <x:c r="G23" s="10" t="str">
        <x:v>Indian service</x:v>
      </x:c>
      <x:c r="H23" s="10" t="str">
        <x:v>2025 order tranche; not current fleet strength.</x:v>
      </x:c>
      <x:c r="I23" s="10" t="str">
        <x:v>https://www.pib.gov.in/Pressreleaseshare.aspx?PRID=2116411&amp;lang=1</x:v>
      </x:c>
      <x:c r="J23" s="10" t="str">
        <x:v>main article</x:v>
      </x:c>
    </x:row>
    <x:row r="24" ht="40" customHeight="1">
      <x:c r="A24" s="10" t="str">
        <x:v>LCH Prachand</x:v>
      </x:c>
      <x:c r="B24" s="10" t="str">
        <x:v>Indian Army / Indian Air Force</x:v>
      </x:c>
      <x:c r="C24" s="10" t="str">
        <x:v>operating_altitude_capability</x:v>
      </x:c>
      <x:c r="D24" s="10" t="str">
        <x:v>over 5000</x:v>
      </x:c>
      <x:c r="E24" s="10" t="str">
        <x:v>m</x:v>
      </x:c>
      <x:c r="F24" s="10" t="str">
        <x:v>2025-03-28</x:v>
      </x:c>
      <x:c r="G24" s="10" t="str">
        <x:v>Indian service</x:v>
      </x:c>
      <x:c r="H24" s="10" t="str">
        <x:v>As stated by MoD; do not turn into service ceiling or payload-at-altitude guarantee.</x:v>
      </x:c>
      <x:c r="I24" s="10" t="str">
        <x:v>https://www.pib.gov.in/Pressreleaseshare.aspx?PRID=2116411&amp;lang=1</x:v>
      </x:c>
      <x:c r="J24" s="10" t="str">
        <x:v>main article</x:v>
      </x:c>
    </x:row>
    <x:row r="25" ht="40" customHeight="1">
      <x:c r="A25" s="10" t="str">
        <x:v>KC-135 (Metrea wet lease)</x:v>
      </x:c>
      <x:c r="B25" s="10" t="str">
        <x:v>Indian Air Force / Indian Navy training</x:v>
      </x:c>
      <x:c r="C25" s="10" t="str">
        <x:v>contracted_lease_quantity</x:v>
      </x:c>
      <x:c r="D25" s="10" t="n">
        <x:v>1</x:v>
      </x:c>
      <x:c r="E25" s="10" t="str">
        <x:v>aircraft</x:v>
      </x:c>
      <x:c r="F25" s="10" t="str">
        <x:v>2025-03-28</x:v>
      </x:c>
      <x:c r="G25" s="10" t="str">
        <x:v>Wet-leased training service</x:v>
      </x:c>
      <x:c r="H25" s="10" t="str">
        <x:v>Not an Indian-owned aircraft; expected provision within six months is not proof of delivery.</x:v>
      </x:c>
      <x:c r="I25" s="10" t="str">
        <x:v>https://www.pib.gov.in/Pressreleaseshare.aspx?PRID=2116411&amp;lang=1</x:v>
      </x:c>
      <x:c r="J25" s="10" t="str">
        <x:v>main article</x:v>
      </x:c>
    </x:row>
    <x:row r="26" ht="40" customHeight="1">
      <x:c r="A26" s="10" t="str">
        <x:v>C-17</x:v>
      </x:c>
      <x:c r="B26" s="10" t="str">
        <x:v>Indian Air Force</x:v>
      </x:c>
      <x:c r="C26" s="10" t="str">
        <x:v>manufacturer_reported_operated_quantity</x:v>
      </x:c>
      <x:c r="D26" s="10" t="n">
        <x:v>11</x:v>
      </x:c>
      <x:c r="E26" s="10" t="str">
        <x:v>aircraft</x:v>
      </x:c>
      <x:c r="F26" s="10"/>
      <x:c r="G26" s="10" t="str">
        <x:v>Undated manufacturer country overview</x:v>
      </x:c>
      <x:c r="H26" s="10" t="str">
        <x:v>Retrieved 2026-09-09; no effective inventory date. Not certified current; service assignment requires separate corroboration.</x:v>
      </x:c>
      <x:c r="I26" s="10" t="str">
        <x:v>https://www.boeing.co.in/</x:v>
      </x:c>
      <x:c r="J26" s="10" t="str">
        <x:v>main article</x:v>
      </x:c>
    </x:row>
    <x:row r="27" ht="40" customHeight="1">
      <x:c r="A27" s="10" t="str">
        <x:v>AH-64 Apache</x:v>
      </x:c>
      <x:c r="B27" s="10" t="str">
        <x:v>Indian Air Force</x:v>
      </x:c>
      <x:c r="C27" s="10" t="str">
        <x:v>manufacturer_reported_operated_quantity</x:v>
      </x:c>
      <x:c r="D27" s="10" t="n">
        <x:v>22</x:v>
      </x:c>
      <x:c r="E27" s="10" t="str">
        <x:v>aircraft</x:v>
      </x:c>
      <x:c r="F27" s="10"/>
      <x:c r="G27" s="10" t="str">
        <x:v>Undated manufacturer country overview</x:v>
      </x:c>
      <x:c r="H27" s="10" t="str">
        <x:v>Retrieved 2026-09-09; no effective inventory date. Not certified current; service assignment requires separate corroboration.</x:v>
      </x:c>
      <x:c r="I27" s="10" t="str">
        <x:v>https://www.boeing.co.in/</x:v>
      </x:c>
      <x:c r="J27" s="10" t="str">
        <x:v>main article</x:v>
      </x:c>
    </x:row>
    <x:row r="28" ht="40" customHeight="1">
      <x:c r="A28" s="10" t="str">
        <x:v>CH-47 Chinook</x:v>
      </x:c>
      <x:c r="B28" s="10" t="str">
        <x:v>Indian Air Force</x:v>
      </x:c>
      <x:c r="C28" s="10" t="str">
        <x:v>manufacturer_reported_operated_quantity</x:v>
      </x:c>
      <x:c r="D28" s="10" t="n">
        <x:v>15</x:v>
      </x:c>
      <x:c r="E28" s="10" t="str">
        <x:v>aircraft</x:v>
      </x:c>
      <x:c r="F28" s="10"/>
      <x:c r="G28" s="10" t="str">
        <x:v>Undated manufacturer country overview</x:v>
      </x:c>
      <x:c r="H28" s="10" t="str">
        <x:v>Retrieved 2026-09-09; no effective inventory date. Not certified current; service assignment requires separate corroboration.</x:v>
      </x:c>
      <x:c r="I28" s="10" t="str">
        <x:v>https://www.boeing.co.in/</x:v>
      </x:c>
      <x:c r="J28" s="10" t="str">
        <x:v>main article</x:v>
      </x:c>
    </x:row>
    <x:row r="29" ht="40" customHeight="1">
      <x:c r="A29" s="10" t="str">
        <x:v>P-8I</x:v>
      </x:c>
      <x:c r="B29" s="10" t="str">
        <x:v>Indian Navy</x:v>
      </x:c>
      <x:c r="C29" s="10" t="str">
        <x:v>manufacturer_reported_operated_quantity</x:v>
      </x:c>
      <x:c r="D29" s="10" t="n">
        <x:v>12</x:v>
      </x:c>
      <x:c r="E29" s="10" t="str">
        <x:v>aircraft</x:v>
      </x:c>
      <x:c r="F29" s="10"/>
      <x:c r="G29" s="10" t="str">
        <x:v>Undated manufacturer country overview</x:v>
      </x:c>
      <x:c r="H29" s="10" t="str">
        <x:v>Retrieved 2026-09-09; no effective inventory date. Not certified current; service assignment requires separate corroboration.</x:v>
      </x:c>
      <x:c r="I29" s="10" t="str">
        <x:v>https://www.boeing.co.in/</x:v>
      </x:c>
      <x:c r="J29" s="10" t="str">
        <x:v>main article</x:v>
      </x:c>
    </x:row>
    <x:row r="30" ht="40" customHeight="1">
      <x:c r="A30" s="10" t="str">
        <x:v>CH-47F Block II</x:v>
      </x:c>
      <x:c r="B30" s="10" t="str">
        <x:v>Not established for India</x:v>
      </x:c>
      <x:c r="C30" s="10" t="str">
        <x:v>excluded_specification_scope</x:v>
      </x:c>
      <x:c r="D30" s="10" t="str">
        <x:v>Manufacturer page specifies Block II</x:v>
      </x:c>
      <x:c r="E30" s="10"/>
      <x:c r="F30" s="10"/>
      <x:c r="G30" s="10" t="str">
        <x:v>Foreign/family variant reference only</x:v>
      </x:c>
      <x:c r="H30" s="10" t="str">
        <x:v>Do not transfer Block II gross weight, payload or dimensions to Indian CH-47F(I) without configuration evidence.</x:v>
      </x:c>
      <x:c r="I30" s="10" t="str">
        <x:v>https://www.boeing.com/defense/military-rotorcraft/h-47-chinook</x:v>
      </x:c>
      <x:c r="J30" s="10" t="str">
        <x:v>CH-47F Chinook Block II Specifications</x:v>
      </x:c>
    </x:row>
    <x:row r="31" ht="40" customHeight="1">
      <x:c r="A31" s="10" t="str">
        <x:v>P-8 family</x:v>
      </x:c>
      <x:c r="B31" s="10" t="str">
        <x:v>Indian Navy candidate</x:v>
      </x:c>
      <x:c r="C31" s="10" t="str">
        <x:v>length</x:v>
      </x:c>
      <x:c r="D31" s="10" t="n">
        <x:v>39.5</x:v>
      </x:c>
      <x:c r="E31" s="10" t="str">
        <x:v>m</x:v>
      </x:c>
      <x:c r="F31" s="10" t="str">
        <x:v>2025-10</x:v>
      </x:c>
      <x:c r="G31" s="10" t="str">
        <x:v>Generic P-8 product card; P-8I applicability unverified</x:v>
      </x:c>
      <x:c r="H31" s="10" t="str">
        <x:v>Indian-specific sensor, weapon and communication fit not established.</x:v>
      </x:c>
      <x:c r="I31" s="10" t="str">
        <x:v>https://www.boeing.com/content/dam/boeing/v2/products/p-8-poseidon/pdf/P-8-Product-Card-one-sheet.pdf</x:v>
      </x:c>
      <x:c r="J31" s="10" t="str">
        <x:v>PDF page 1, Technical Specifications</x:v>
      </x:c>
    </x:row>
    <x:row r="32" ht="40" customHeight="1">
      <x:c r="A32" s="10" t="str">
        <x:v>P-8 family</x:v>
      </x:c>
      <x:c r="B32" s="10" t="str">
        <x:v>Indian Navy candidate</x:v>
      </x:c>
      <x:c r="C32" s="10" t="str">
        <x:v>wingspan</x:v>
      </x:c>
      <x:c r="D32" s="10" t="n">
        <x:v>37.64</x:v>
      </x:c>
      <x:c r="E32" s="10" t="str">
        <x:v>m</x:v>
      </x:c>
      <x:c r="F32" s="10" t="str">
        <x:v>2025-10</x:v>
      </x:c>
      <x:c r="G32" s="10" t="str">
        <x:v>Generic P-8 product card; P-8I applicability unverified</x:v>
      </x:c>
      <x:c r="H32" s="10" t="str">
        <x:v>Indian-specific sensor, weapon and communication fit not established.</x:v>
      </x:c>
      <x:c r="I32" s="10" t="str">
        <x:v>https://www.boeing.com/content/dam/boeing/v2/products/p-8-poseidon/pdf/P-8-Product-Card-one-sheet.pdf</x:v>
      </x:c>
      <x:c r="J32" s="10" t="str">
        <x:v>PDF page 1, Technical Specifications</x:v>
      </x:c>
    </x:row>
    <x:row r="33" ht="40" customHeight="1">
      <x:c r="A33" s="10" t="str">
        <x:v>P-8 family</x:v>
      </x:c>
      <x:c r="B33" s="10" t="str">
        <x:v>Indian Navy candidate</x:v>
      </x:c>
      <x:c r="C33" s="10" t="str">
        <x:v>height</x:v>
      </x:c>
      <x:c r="D33" s="10" t="n">
        <x:v>12.83</x:v>
      </x:c>
      <x:c r="E33" s="10" t="str">
        <x:v>m</x:v>
      </x:c>
      <x:c r="F33" s="10" t="str">
        <x:v>2025-10</x:v>
      </x:c>
      <x:c r="G33" s="10" t="str">
        <x:v>Generic P-8 product card; P-8I applicability unverified</x:v>
      </x:c>
      <x:c r="H33" s="10" t="str">
        <x:v>Indian-specific sensor, weapon and communication fit not established.</x:v>
      </x:c>
      <x:c r="I33" s="10" t="str">
        <x:v>https://www.boeing.com/content/dam/boeing/v2/products/p-8-poseidon/pdf/P-8-Product-Card-one-sheet.pdf</x:v>
      </x:c>
      <x:c r="J33" s="10" t="str">
        <x:v>PDF page 1, Technical Specifications</x:v>
      </x:c>
    </x:row>
    <x:row r="34" ht="40" customHeight="1">
      <x:c r="A34" s="10" t="str">
        <x:v>INS Surat</x:v>
      </x:c>
      <x:c r="B34" s="10" t="str">
        <x:v>Indian Navy</x:v>
      </x:c>
      <x:c r="C34" s="10" t="str">
        <x:v>commissioned_on</x:v>
      </x:c>
      <x:c r="D34" s="10" t="str">
        <x:v>2025-01-15</x:v>
      </x:c>
      <x:c r="E34" s="10"/>
      <x:c r="F34" s="10" t="str">
        <x:v>2025-01-15</x:v>
      </x:c>
      <x:c r="G34" s="10" t="str">
        <x:v>Indian service</x:v>
      </x:c>
      <x:c r="H34" s="10" t="str"/>
      <x:c r="I34" s="10" t="str">
        <x:v>https://www.pib.gov.in/PressReleasePage.aspx?PRID=2210154&amp;lang=1</x:v>
      </x:c>
      <x:c r="J34" s="10" t="str">
        <x:v>Indian Navy: Indigenisation and modernisation; ship commissioning list</x:v>
      </x:c>
    </x:row>
    <x:row r="35" ht="40" customHeight="1">
      <x:c r="A35" s="10" t="str">
        <x:v>INS Nilgiri (P17A)</x:v>
      </x:c>
      <x:c r="B35" s="10" t="str">
        <x:v>Indian Navy</x:v>
      </x:c>
      <x:c r="C35" s="10" t="str">
        <x:v>commissioned_on</x:v>
      </x:c>
      <x:c r="D35" s="10" t="str">
        <x:v>2025-01-15</x:v>
      </x:c>
      <x:c r="E35" s="10"/>
      <x:c r="F35" s="10" t="str">
        <x:v>2025-01-15</x:v>
      </x:c>
      <x:c r="G35" s="10" t="str">
        <x:v>Indian service</x:v>
      </x:c>
      <x:c r="H35" s="10" t="str"/>
      <x:c r="I35" s="10" t="str">
        <x:v>https://www.pib.gov.in/PressReleasePage.aspx?PRID=2210154&amp;lang=1</x:v>
      </x:c>
      <x:c r="J35" s="10" t="str">
        <x:v>Indian Navy: Indigenisation and modernisation; ship commissioning list</x:v>
      </x:c>
    </x:row>
    <x:row r="36" ht="40" customHeight="1">
      <x:c r="A36" s="10" t="str">
        <x:v>INS Vaghsheer</x:v>
      </x:c>
      <x:c r="B36" s="10" t="str">
        <x:v>Indian Navy</x:v>
      </x:c>
      <x:c r="C36" s="10" t="str">
        <x:v>commissioned_on</x:v>
      </x:c>
      <x:c r="D36" s="10" t="str">
        <x:v>2025-01-15</x:v>
      </x:c>
      <x:c r="E36" s="10"/>
      <x:c r="F36" s="10" t="str">
        <x:v>2025-01-15</x:v>
      </x:c>
      <x:c r="G36" s="10" t="str">
        <x:v>Indian service</x:v>
      </x:c>
      <x:c r="H36" s="10" t="str"/>
      <x:c r="I36" s="10" t="str">
        <x:v>https://www.pib.gov.in/PressReleasePage.aspx?PRID=2210154&amp;lang=1</x:v>
      </x:c>
      <x:c r="J36" s="10" t="str">
        <x:v>Indian Navy: Indigenisation and modernisation; ship commissioning list</x:v>
      </x:c>
    </x:row>
    <x:row r="37" ht="40" customHeight="1">
      <x:c r="A37" s="10" t="str">
        <x:v>INS Arnala</x:v>
      </x:c>
      <x:c r="B37" s="10" t="str">
        <x:v>Indian Navy</x:v>
      </x:c>
      <x:c r="C37" s="10" t="str">
        <x:v>commissioned_on</x:v>
      </x:c>
      <x:c r="D37" s="10" t="str">
        <x:v>2025-06-18</x:v>
      </x:c>
      <x:c r="E37" s="10"/>
      <x:c r="F37" s="10" t="str">
        <x:v>2025-06-18</x:v>
      </x:c>
      <x:c r="G37" s="10" t="str">
        <x:v>Indian service</x:v>
      </x:c>
      <x:c r="H37" s="10" t="str"/>
      <x:c r="I37" s="10" t="str">
        <x:v>https://www.pib.gov.in/PressReleasePage.aspx?PRID=2210154&amp;lang=1</x:v>
      </x:c>
      <x:c r="J37" s="10" t="str">
        <x:v>Indian Navy: Indigenisation and modernisation; ship commissioning list</x:v>
      </x:c>
    </x:row>
    <x:row r="38" ht="40" customHeight="1">
      <x:c r="A38" s="10" t="str">
        <x:v>INS Tamal</x:v>
      </x:c>
      <x:c r="B38" s="10" t="str">
        <x:v>Indian Navy</x:v>
      </x:c>
      <x:c r="C38" s="10" t="str">
        <x:v>commissioned_on</x:v>
      </x:c>
      <x:c r="D38" s="10" t="str">
        <x:v>2025-07-01</x:v>
      </x:c>
      <x:c r="E38" s="10"/>
      <x:c r="F38" s="10" t="str">
        <x:v>2025-07-01</x:v>
      </x:c>
      <x:c r="G38" s="10" t="str">
        <x:v>Indian service</x:v>
      </x:c>
      <x:c r="H38" s="10" t="str"/>
      <x:c r="I38" s="10" t="str">
        <x:v>https://www.pib.gov.in/PressReleasePage.aspx?PRID=2210154&amp;lang=1</x:v>
      </x:c>
      <x:c r="J38" s="10" t="str">
        <x:v>Indian Navy: Indigenisation and modernisation; ship commissioning list</x:v>
      </x:c>
    </x:row>
    <x:row r="39" ht="40" customHeight="1">
      <x:c r="A39" s="10" t="str">
        <x:v>INS Nistar</x:v>
      </x:c>
      <x:c r="B39" s="10" t="str">
        <x:v>Indian Navy</x:v>
      </x:c>
      <x:c r="C39" s="10" t="str">
        <x:v>commissioned_on</x:v>
      </x:c>
      <x:c r="D39" s="10" t="str">
        <x:v>2025-07-18</x:v>
      </x:c>
      <x:c r="E39" s="10"/>
      <x:c r="F39" s="10" t="str">
        <x:v>2025-07-18</x:v>
      </x:c>
      <x:c r="G39" s="10" t="str">
        <x:v>Indian service</x:v>
      </x:c>
      <x:c r="H39" s="10" t="str"/>
      <x:c r="I39" s="10" t="str">
        <x:v>https://www.pib.gov.in/PressReleasePage.aspx?PRID=2210154&amp;lang=1</x:v>
      </x:c>
      <x:c r="J39" s="10" t="str">
        <x:v>Indian Navy: Indigenisation and modernisation; ship commissioning list</x:v>
      </x:c>
    </x:row>
    <x:row r="40" ht="40" customHeight="1">
      <x:c r="A40" s="10" t="str">
        <x:v>INS Udaygiri (P17A)</x:v>
      </x:c>
      <x:c r="B40" s="10" t="str">
        <x:v>Indian Navy</x:v>
      </x:c>
      <x:c r="C40" s="10" t="str">
        <x:v>commissioned_on</x:v>
      </x:c>
      <x:c r="D40" s="10" t="str">
        <x:v>2025-08-26</x:v>
      </x:c>
      <x:c r="E40" s="10"/>
      <x:c r="F40" s="10" t="str">
        <x:v>2025-08-26</x:v>
      </x:c>
      <x:c r="G40" s="10" t="str">
        <x:v>Indian service</x:v>
      </x:c>
      <x:c r="H40" s="10" t="str"/>
      <x:c r="I40" s="10" t="str">
        <x:v>https://www.pib.gov.in/PressReleasePage.aspx?PRID=2210154&amp;lang=1</x:v>
      </x:c>
      <x:c r="J40" s="10" t="str">
        <x:v>Indian Navy: Indigenisation and modernisation; ship commissioning list</x:v>
      </x:c>
    </x:row>
    <x:row r="41" ht="40" customHeight="1">
      <x:c r="A41" s="10" t="str">
        <x:v>INS Himgiri (P17A)</x:v>
      </x:c>
      <x:c r="B41" s="10" t="str">
        <x:v>Indian Navy</x:v>
      </x:c>
      <x:c r="C41" s="10" t="str">
        <x:v>commissioned_on</x:v>
      </x:c>
      <x:c r="D41" s="10" t="str">
        <x:v>2025-08-26</x:v>
      </x:c>
      <x:c r="E41" s="10"/>
      <x:c r="F41" s="10" t="str">
        <x:v>2025-08-26</x:v>
      </x:c>
      <x:c r="G41" s="10" t="str">
        <x:v>Indian service</x:v>
      </x:c>
      <x:c r="H41" s="10" t="str"/>
      <x:c r="I41" s="10" t="str">
        <x:v>https://www.pib.gov.in/PressReleasePage.aspx?PRID=2210154&amp;lang=1</x:v>
      </x:c>
      <x:c r="J41" s="10" t="str">
        <x:v>Indian Navy: Indigenisation and modernisation; ship commissioning list</x:v>
      </x:c>
    </x:row>
    <x:row r="42" ht="40" customHeight="1">
      <x:c r="A42" s="10" t="str">
        <x:v>INS Androth</x:v>
      </x:c>
      <x:c r="B42" s="10" t="str">
        <x:v>Indian Navy</x:v>
      </x:c>
      <x:c r="C42" s="10" t="str">
        <x:v>commissioned_on</x:v>
      </x:c>
      <x:c r="D42" s="10" t="str">
        <x:v>2025-10-06</x:v>
      </x:c>
      <x:c r="E42" s="10"/>
      <x:c r="F42" s="10" t="str">
        <x:v>2025-10-06</x:v>
      </x:c>
      <x:c r="G42" s="10" t="str">
        <x:v>Indian service</x:v>
      </x:c>
      <x:c r="H42" s="10" t="str"/>
      <x:c r="I42" s="10" t="str">
        <x:v>https://www.pib.gov.in/PressReleasePage.aspx?PRID=2210154&amp;lang=1</x:v>
      </x:c>
      <x:c r="J42" s="10" t="str">
        <x:v>Indian Navy: Indigenisation and modernisation; ship commissioning list</x:v>
      </x:c>
    </x:row>
    <x:row r="43" ht="40" customHeight="1">
      <x:c r="A43" s="10" t="str">
        <x:v>INS Ikshak</x:v>
      </x:c>
      <x:c r="B43" s="10" t="str">
        <x:v>Indian Navy</x:v>
      </x:c>
      <x:c r="C43" s="10" t="str">
        <x:v>commissioned_on</x:v>
      </x:c>
      <x:c r="D43" s="10" t="str">
        <x:v>2025-11-06</x:v>
      </x:c>
      <x:c r="E43" s="10"/>
      <x:c r="F43" s="10" t="str">
        <x:v>2025-11-06</x:v>
      </x:c>
      <x:c r="G43" s="10" t="str">
        <x:v>Indian service</x:v>
      </x:c>
      <x:c r="H43" s="10" t="str"/>
      <x:c r="I43" s="10" t="str">
        <x:v>https://www.pib.gov.in/PressReleasePage.aspx?PRID=2210154&amp;lang=1</x:v>
      </x:c>
      <x:c r="J43" s="10" t="str">
        <x:v>Indian Navy: Indigenisation and modernisation; ship commissioning list</x:v>
      </x:c>
    </x:row>
    <x:row r="44" ht="40" customHeight="1">
      <x:c r="A44" s="10" t="str">
        <x:v>INS Mahe</x:v>
      </x:c>
      <x:c r="B44" s="10" t="str">
        <x:v>Indian Navy</x:v>
      </x:c>
      <x:c r="C44" s="10" t="str">
        <x:v>commissioned_on</x:v>
      </x:c>
      <x:c r="D44" s="10" t="str">
        <x:v>2025-11-24</x:v>
      </x:c>
      <x:c r="E44" s="10"/>
      <x:c r="F44" s="10" t="str">
        <x:v>2025-11-24</x:v>
      </x:c>
      <x:c r="G44" s="10" t="str">
        <x:v>Indian service</x:v>
      </x:c>
      <x:c r="H44" s="10" t="str"/>
      <x:c r="I44" s="10" t="str">
        <x:v>https://www.pib.gov.in/PressReleasePage.aspx?PRID=2210154&amp;lang=1</x:v>
      </x:c>
      <x:c r="J44" s="10" t="str">
        <x:v>Indian Navy: Indigenisation and modernisation; ship commissioning list</x:v>
      </x:c>
    </x:row>
    <x:row r="45" ht="40" customHeight="1">
      <x:c r="A45" s="10" t="str">
        <x:v>Diving Support Craft A20</x:v>
      </x:c>
      <x:c r="B45" s="10" t="str">
        <x:v>Indian Navy</x:v>
      </x:c>
      <x:c r="C45" s="10" t="str">
        <x:v>commissioned_on</x:v>
      </x:c>
      <x:c r="D45" s="10" t="str">
        <x:v>2025-12-16</x:v>
      </x:c>
      <x:c r="E45" s="10"/>
      <x:c r="F45" s="10" t="str">
        <x:v>2025-12-16</x:v>
      </x:c>
      <x:c r="G45" s="10" t="str">
        <x:v>Indian service</x:v>
      </x:c>
      <x:c r="H45" s="10" t="str"/>
      <x:c r="I45" s="10" t="str">
        <x:v>https://www.pib.gov.in/PressReleasePage.aspx?PRID=2210154&amp;lang=1</x:v>
      </x:c>
      <x:c r="J45" s="10" t="str">
        <x:v>Indian Navy: Indigenisation and modernisation; ship commissioning list</x:v>
      </x:c>
    </x:row>
    <x:row r="46" ht="40" customHeight="1">
      <x:c r="A46" s="10" t="str">
        <x:v>MiG-21</x:v>
      </x:c>
      <x:c r="B46" s="10" t="str">
        <x:v>Indian Air Force</x:v>
      </x:c>
      <x:c r="C46" s="10" t="str">
        <x:v>retired_on</x:v>
      </x:c>
      <x:c r="D46" s="10" t="str">
        <x:v>2025-09-26</x:v>
      </x:c>
      <x:c r="E46" s="10"/>
      <x:c r="F46" s="10" t="str">
        <x:v>2025-09-26</x:v>
      </x:c>
      <x:c r="G46" s="10" t="str">
        <x:v>Indian service</x:v>
      </x:c>
      <x:c r="H46" s="10" t="str"/>
      <x:c r="I46" s="10" t="str">
        <x:v>https://www.pib.gov.in/PressReleasePage.aspx?PRID=2210154&amp;lang=1</x:v>
      </x:c>
      <x:c r="J46" s="10" t="str">
        <x:v>Farewell to MiG-21</x:v>
      </x:c>
    </x:row>
    <x:row r="47" ht="40" customHeight="1">
      <x:c r="A47" s="10" t="str">
        <x:v>Rafale naval procurement</x:v>
      </x:c>
      <x:c r="B47" s="10" t="str">
        <x:v>Indian Navy</x:v>
      </x:c>
      <x:c r="C47" s="10" t="str">
        <x:v>ordered_quantity</x:v>
      </x:c>
      <x:c r="D47" s="10" t="n">
        <x:v>26</x:v>
      </x:c>
      <x:c r="E47" s="10" t="str">
        <x:v>aircraft</x:v>
      </x:c>
      <x:c r="F47" s="10" t="str">
        <x:v>2025-04</x:v>
      </x:c>
      <x:c r="G47" s="10" t="str">
        <x:v>Indian service</x:v>
      </x:c>
      <x:c r="H47" s="10" t="str">
        <x:v>22 single-seat and four twin-seat aircraft; do not describe all 26 as carrier-capable Rafale M.</x:v>
      </x:c>
      <x:c r="I47" s="10" t="str">
        <x:v>https://www.pib.gov.in/PressReleasePage.aspx?PRID=2210154&amp;lang=1</x:v>
      </x:c>
      <x:c r="J47" s="10" t="str">
        <x:v>Rafale-M agreement</x:v>
      </x:c>
    </x:row>
  </x:sheetData>
  <x:pageMargins left="0.7" right="0.7" top="0.75" bottom="0.75" header="0.3" footer="0.3"/>
  <x:tableParts count="1">
    <x:tablePart xmlns:r="http://schemas.openxmlformats.org/officeDocument/2006/relationships" r:id="Rc33f764956fd4af4"/>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5" hidden="0" customWidth="1"/>
    <x:col min="2" max="2" width="27" hidden="0" customWidth="1"/>
    <x:col min="3" max="3" width="33" hidden="0" customWidth="1"/>
    <x:col min="4" max="4" width="28" hidden="0" customWidth="1"/>
    <x:col min="5" max="5" width="45" hidden="0" customWidth="1"/>
    <x:col min="6" max="6" width="70" hidden="0" customWidth="1"/>
    <x:col min="7" max="7" width="65" hidden="0" customWidth="1"/>
    <x:col min="8" max="8" width="23" hidden="0" customWidth="1"/>
  </x:cols>
  <x:sheetData>
    <x:row r="1" ht="34" customHeight="1">
      <x:c r="A1" s="13" t="str">
        <x:v>Name</x:v>
      </x:c>
      <x:c r="B1" s="13" t="str">
        <x:v>Type</x:v>
      </x:c>
      <x:c r="C1" s="13" t="str">
        <x:v>Historical scope</x:v>
      </x:c>
      <x:c r="D1" s="13" t="str">
        <x:v>Date, raw</x:v>
      </x:c>
      <x:c r="E1" s="13" t="str">
        <x:v>Location, raw</x:v>
      </x:c>
      <x:c r="F1" s="13" t="str">
        <x:v>Evidence scope</x:v>
      </x:c>
      <x:c r="G1" s="13" t="str">
        <x:v>Source URL</x:v>
      </x:c>
      <x:c r="H1" s="13" t="str">
        <x:v>Locator</x:v>
      </x:c>
    </x:row>
    <x:row r="2" ht="40" customHeight="1">
      <x:c r="A2" s="10" t="str">
        <x:v>Second Opium War (1856 – 1860)</x:v>
      </x:c>
      <x:c r="B2" s="10" t="str">
        <x:v>conflict_discovery</x:v>
      </x:c>
      <x:c r="C2" s="10" t="str">
        <x:v>pre_1947_context</x:v>
      </x:c>
      <x:c r="D2" s="10"/>
      <x:c r="E2" s="10"/>
      <x:c r="F2" s="10" t="str">
        <x:v>Confirm direct Indian military involvement; diplomatic support is not a war.</x:v>
      </x:c>
      <x:c r="G2" s="10" t="str">
        <x:v>https://en.wikipedia.org/wiki/List_of_wars_involving_India</x:v>
      </x:c>
      <x:c r="H2" s="10" t="str">
        <x:v>table 1, row 2</x:v>
      </x:c>
    </x:row>
    <x:row r="3" ht="40" customHeight="1">
      <x:c r="A3" s="10" t="str">
        <x:v>Ambela Campaign (1863 – 1864)</x:v>
      </x:c>
      <x:c r="B3" s="10" t="str">
        <x:v>conflict_discovery</x:v>
      </x:c>
      <x:c r="C3" s="10" t="str">
        <x:v>pre_1947_context</x:v>
      </x:c>
      <x:c r="D3" s="10"/>
      <x:c r="E3" s="10"/>
      <x:c r="F3" s="10" t="str">
        <x:v>Confirm direct Indian military involvement; diplomatic support is not a war.</x:v>
      </x:c>
      <x:c r="G3" s="10" t="str">
        <x:v>https://en.wikipedia.org/wiki/List_of_wars_involving_India</x:v>
      </x:c>
      <x:c r="H3" s="10" t="str">
        <x:v>table 1, row 3</x:v>
      </x:c>
    </x:row>
    <x:row r="4" ht="40" customHeight="1">
      <x:c r="A4" s="10" t="str">
        <x:v>Bhutan War (1864 – 1865)</x:v>
      </x:c>
      <x:c r="B4" s="10" t="str">
        <x:v>conflict_discovery</x:v>
      </x:c>
      <x:c r="C4" s="10" t="str">
        <x:v>pre_1947_context</x:v>
      </x:c>
      <x:c r="D4" s="10"/>
      <x:c r="E4" s="10"/>
      <x:c r="F4" s="10" t="str">
        <x:v>Confirm direct Indian military involvement; diplomatic support is not a war.</x:v>
      </x:c>
      <x:c r="G4" s="10" t="str">
        <x:v>https://en.wikipedia.org/wiki/List_of_wars_involving_India</x:v>
      </x:c>
      <x:c r="H4" s="10" t="str">
        <x:v>table 1, row 4</x:v>
      </x:c>
    </x:row>
    <x:row r="5" ht="40" customHeight="1">
      <x:c r="A5" s="10" t="str">
        <x:v>British Expedition to Abyssinia (1867 – 1868)</x:v>
      </x:c>
      <x:c r="B5" s="10" t="str">
        <x:v>conflict_discovery</x:v>
      </x:c>
      <x:c r="C5" s="10" t="str">
        <x:v>pre_1947_context</x:v>
      </x:c>
      <x:c r="D5" s="10"/>
      <x:c r="E5" s="10"/>
      <x:c r="F5" s="10" t="str">
        <x:v>Confirm direct Indian military involvement; diplomatic support is not a war.</x:v>
      </x:c>
      <x:c r="G5" s="10" t="str">
        <x:v>https://en.wikipedia.org/wiki/List_of_wars_involving_India</x:v>
      </x:c>
      <x:c r="H5" s="10" t="str">
        <x:v>table 1, row 5</x:v>
      </x:c>
    </x:row>
    <x:row r="6" ht="40" customHeight="1">
      <x:c r="A6" s="10" t="str">
        <x:v>Second Anglo-Afghan War (1878 – 1880)</x:v>
      </x:c>
      <x:c r="B6" s="10" t="str">
        <x:v>conflict_discovery</x:v>
      </x:c>
      <x:c r="C6" s="10" t="str">
        <x:v>pre_1947_context</x:v>
      </x:c>
      <x:c r="D6" s="10"/>
      <x:c r="E6" s="10"/>
      <x:c r="F6" s="10" t="str">
        <x:v>Confirm direct Indian military involvement; diplomatic support is not a war.</x:v>
      </x:c>
      <x:c r="G6" s="10" t="str">
        <x:v>https://en.wikipedia.org/wiki/List_of_wars_involving_India</x:v>
      </x:c>
      <x:c r="H6" s="10" t="str">
        <x:v>table 1, row 6</x:v>
      </x:c>
    </x:row>
    <x:row r="7" ht="40" customHeight="1">
      <x:c r="A7" s="10" t="str">
        <x:v>Mahdist War (1881 – 1899)</x:v>
      </x:c>
      <x:c r="B7" s="10" t="str">
        <x:v>conflict_discovery</x:v>
      </x:c>
      <x:c r="C7" s="10" t="str">
        <x:v>pre_1947_context</x:v>
      </x:c>
      <x:c r="D7" s="10"/>
      <x:c r="E7" s="10"/>
      <x:c r="F7" s="10" t="str">
        <x:v>Confirm direct Indian military involvement; diplomatic support is not a war.</x:v>
      </x:c>
      <x:c r="G7" s="10" t="str">
        <x:v>https://en.wikipedia.org/wiki/List_of_wars_involving_India</x:v>
      </x:c>
      <x:c r="H7" s="10" t="str">
        <x:v>table 1, row 7</x:v>
      </x:c>
    </x:row>
    <x:row r="8" ht="40" customHeight="1">
      <x:c r="A8" s="10" t="str">
        <x:v>Anglo-Egyptian War (1882)</x:v>
      </x:c>
      <x:c r="B8" s="10" t="str">
        <x:v>conflict_discovery</x:v>
      </x:c>
      <x:c r="C8" s="10" t="str">
        <x:v>pre_1947_context</x:v>
      </x:c>
      <x:c r="D8" s="10"/>
      <x:c r="E8" s="10"/>
      <x:c r="F8" s="10" t="str">
        <x:v>Confirm direct Indian military involvement; diplomatic support is not a war.</x:v>
      </x:c>
      <x:c r="G8" s="10" t="str">
        <x:v>https://en.wikipedia.org/wiki/List_of_wars_involving_India</x:v>
      </x:c>
      <x:c r="H8" s="10" t="str">
        <x:v>table 1, row 8</x:v>
      </x:c>
    </x:row>
    <x:row r="9" ht="40" customHeight="1">
      <x:c r="A9" s="10" t="str">
        <x:v>Third Anglo-Burmese War (1885)</x:v>
      </x:c>
      <x:c r="B9" s="10" t="str">
        <x:v>conflict_discovery</x:v>
      </x:c>
      <x:c r="C9" s="10" t="str">
        <x:v>pre_1947_context</x:v>
      </x:c>
      <x:c r="D9" s="10"/>
      <x:c r="E9" s="10"/>
      <x:c r="F9" s="10" t="str">
        <x:v>Confirm direct Indian military involvement; diplomatic support is not a war.</x:v>
      </x:c>
      <x:c r="G9" s="10" t="str">
        <x:v>https://en.wikipedia.org/wiki/List_of_wars_involving_India</x:v>
      </x:c>
      <x:c r="H9" s="10" t="str">
        <x:v>table 1, row 9</x:v>
      </x:c>
    </x:row>
    <x:row r="10" ht="40" customHeight="1">
      <x:c r="A10" s="10" t="str">
        <x:v>Third Black Mountain Expedition (1888)</x:v>
      </x:c>
      <x:c r="B10" s="10" t="str">
        <x:v>conflict_discovery</x:v>
      </x:c>
      <x:c r="C10" s="10" t="str">
        <x:v>pre_1947_context</x:v>
      </x:c>
      <x:c r="D10" s="10"/>
      <x:c r="E10" s="10"/>
      <x:c r="F10" s="10" t="str">
        <x:v>Confirm direct Indian military involvement; diplomatic support is not a war.</x:v>
      </x:c>
      <x:c r="G10" s="10" t="str">
        <x:v>https://en.wikipedia.org/wiki/List_of_wars_involving_India</x:v>
      </x:c>
      <x:c r="H10" s="10" t="str">
        <x:v>table 1, row 10</x:v>
      </x:c>
    </x:row>
    <x:row r="11" ht="40" customHeight="1">
      <x:c r="A11" s="10" t="str">
        <x:v>Sikkim Expedition (1888)</x:v>
      </x:c>
      <x:c r="B11" s="10" t="str">
        <x:v>conflict_discovery</x:v>
      </x:c>
      <x:c r="C11" s="10" t="str">
        <x:v>pre_1947_context</x:v>
      </x:c>
      <x:c r="D11" s="10"/>
      <x:c r="E11" s="10"/>
      <x:c r="F11" s="10" t="str">
        <x:v>Confirm direct Indian military involvement; diplomatic support is not a war.</x:v>
      </x:c>
      <x:c r="G11" s="10" t="str">
        <x:v>https://en.wikipedia.org/wiki/List_of_wars_involving_India</x:v>
      </x:c>
      <x:c r="H11" s="10" t="str">
        <x:v>table 1, row 11</x:v>
      </x:c>
    </x:row>
    <x:row r="12" ht="40" customHeight="1">
      <x:c r="A12" s="10" t="str">
        <x:v>Hunza-Nagar Campaign (1891)</x:v>
      </x:c>
      <x:c r="B12" s="10" t="str">
        <x:v>conflict_discovery</x:v>
      </x:c>
      <x:c r="C12" s="10" t="str">
        <x:v>pre_1947_context</x:v>
      </x:c>
      <x:c r="D12" s="10"/>
      <x:c r="E12" s="10"/>
      <x:c r="F12" s="10" t="str">
        <x:v>Confirm direct Indian military involvement; diplomatic support is not a war.</x:v>
      </x:c>
      <x:c r="G12" s="10" t="str">
        <x:v>https://en.wikipedia.org/wiki/List_of_wars_involving_India</x:v>
      </x:c>
      <x:c r="H12" s="10" t="str">
        <x:v>table 1, row 12</x:v>
      </x:c>
    </x:row>
    <x:row r="13" ht="40" customHeight="1">
      <x:c r="A13" s="10" t="str">
        <x:v>Chitral Expedition (1895)</x:v>
      </x:c>
      <x:c r="B13" s="10" t="str">
        <x:v>conflict_discovery</x:v>
      </x:c>
      <x:c r="C13" s="10" t="str">
        <x:v>pre_1947_context</x:v>
      </x:c>
      <x:c r="D13" s="10"/>
      <x:c r="E13" s="10"/>
      <x:c r="F13" s="10" t="str">
        <x:v>Confirm direct Indian military involvement; diplomatic support is not a war.</x:v>
      </x:c>
      <x:c r="G13" s="10" t="str">
        <x:v>https://en.wikipedia.org/wiki/List_of_wars_involving_India</x:v>
      </x:c>
      <x:c r="H13" s="10" t="str">
        <x:v>table 1, row 13</x:v>
      </x:c>
    </x:row>
    <x:row r="14" ht="40" customHeight="1">
      <x:c r="A14" s="10" t="str">
        <x:v>Anglo-Zanzibar War (1896)</x:v>
      </x:c>
      <x:c r="B14" s="10" t="str">
        <x:v>conflict_discovery</x:v>
      </x:c>
      <x:c r="C14" s="10" t="str">
        <x:v>pre_1947_context</x:v>
      </x:c>
      <x:c r="D14" s="10"/>
      <x:c r="E14" s="10"/>
      <x:c r="F14" s="10" t="str">
        <x:v>Confirm direct Indian military involvement; diplomatic support is not a war.</x:v>
      </x:c>
      <x:c r="G14" s="10" t="str">
        <x:v>https://en.wikipedia.org/wiki/List_of_wars_involving_India</x:v>
      </x:c>
      <x:c r="H14" s="10" t="str">
        <x:v>table 1, row 14</x:v>
      </x:c>
    </x:row>
    <x:row r="15" ht="40" customHeight="1">
      <x:c r="A15" s="10" t="str">
        <x:v>Tochi Expedition (1896)</x:v>
      </x:c>
      <x:c r="B15" s="10" t="str">
        <x:v>conflict_discovery</x:v>
      </x:c>
      <x:c r="C15" s="10" t="str">
        <x:v>pre_1947_context</x:v>
      </x:c>
      <x:c r="D15" s="10"/>
      <x:c r="E15" s="10"/>
      <x:c r="F15" s="10" t="str">
        <x:v>Confirm direct Indian military involvement; diplomatic support is not a war.</x:v>
      </x:c>
      <x:c r="G15" s="10" t="str">
        <x:v>https://en.wikipedia.org/wiki/List_of_wars_involving_India</x:v>
      </x:c>
      <x:c r="H15" s="10" t="str">
        <x:v>table 1, row 15</x:v>
      </x:c>
    </x:row>
    <x:row r="16" ht="40" customHeight="1">
      <x:c r="A16" s="10" t="str">
        <x:v>Siege of Malakand (1897)</x:v>
      </x:c>
      <x:c r="B16" s="10" t="str">
        <x:v>conflict_discovery</x:v>
      </x:c>
      <x:c r="C16" s="10" t="str">
        <x:v>pre_1947_context</x:v>
      </x:c>
      <x:c r="D16" s="10"/>
      <x:c r="E16" s="10"/>
      <x:c r="F16" s="10" t="str">
        <x:v>Confirm direct Indian military involvement; diplomatic support is not a war.</x:v>
      </x:c>
      <x:c r="G16" s="10" t="str">
        <x:v>https://en.wikipedia.org/wiki/List_of_wars_involving_India</x:v>
      </x:c>
      <x:c r="H16" s="10" t="str">
        <x:v>table 1, row 16</x:v>
      </x:c>
    </x:row>
    <x:row r="17" ht="40" customHeight="1">
      <x:c r="A17" s="10" t="str">
        <x:v>First Mohmand Campaign (1897 – 1898)</x:v>
      </x:c>
      <x:c r="B17" s="10" t="str">
        <x:v>conflict_discovery</x:v>
      </x:c>
      <x:c r="C17" s="10" t="str">
        <x:v>pre_1947_context</x:v>
      </x:c>
      <x:c r="D17" s="10"/>
      <x:c r="E17" s="10"/>
      <x:c r="F17" s="10" t="str">
        <x:v>Confirm direct Indian military involvement; diplomatic support is not a war.</x:v>
      </x:c>
      <x:c r="G17" s="10" t="str">
        <x:v>https://en.wikipedia.org/wiki/List_of_wars_involving_India</x:v>
      </x:c>
      <x:c r="H17" s="10" t="str">
        <x:v>table 1, row 17</x:v>
      </x:c>
    </x:row>
    <x:row r="18" ht="40" customHeight="1">
      <x:c r="A18" s="10" t="str">
        <x:v>Tirah Campaign (1897 – 1898)</x:v>
      </x:c>
      <x:c r="B18" s="10" t="str">
        <x:v>conflict_discovery</x:v>
      </x:c>
      <x:c r="C18" s="10" t="str">
        <x:v>pre_1947_context</x:v>
      </x:c>
      <x:c r="D18" s="10"/>
      <x:c r="E18" s="10"/>
      <x:c r="F18" s="10" t="str">
        <x:v>Confirm direct Indian military involvement; diplomatic support is not a war.</x:v>
      </x:c>
      <x:c r="G18" s="10" t="str">
        <x:v>https://en.wikipedia.org/wiki/List_of_wars_involving_India</x:v>
      </x:c>
      <x:c r="H18" s="10" t="str">
        <x:v>table 1, row 18</x:v>
      </x:c>
    </x:row>
    <x:row r="19" ht="40" customHeight="1">
      <x:c r="A19" s="10" t="str">
        <x:v>Boxer Rebellion (1899 – 1901)</x:v>
      </x:c>
      <x:c r="B19" s="10" t="str">
        <x:v>conflict_discovery</x:v>
      </x:c>
      <x:c r="C19" s="10" t="str">
        <x:v>pre_1947_context</x:v>
      </x:c>
      <x:c r="D19" s="10"/>
      <x:c r="E19" s="10"/>
      <x:c r="F19" s="10" t="str">
        <x:v>Confirm direct Indian military involvement; diplomatic support is not a war.</x:v>
      </x:c>
      <x:c r="G19" s="10" t="str">
        <x:v>https://en.wikipedia.org/wiki/List_of_wars_involving_India</x:v>
      </x:c>
      <x:c r="H19" s="10" t="str">
        <x:v>table 1, row 19</x:v>
      </x:c>
    </x:row>
    <x:row r="20" ht="40" customHeight="1">
      <x:c r="A20" s="10" t="str">
        <x:v>Second Boer War (1899 – 1902)</x:v>
      </x:c>
      <x:c r="B20" s="10" t="str">
        <x:v>conflict_discovery</x:v>
      </x:c>
      <x:c r="C20" s="10" t="str">
        <x:v>pre_1947_context</x:v>
      </x:c>
      <x:c r="D20" s="10"/>
      <x:c r="E20" s="10"/>
      <x:c r="F20" s="10" t="str">
        <x:v>Confirm direct Indian military involvement; diplomatic support is not a war.</x:v>
      </x:c>
      <x:c r="G20" s="10" t="str">
        <x:v>https://en.wikipedia.org/wiki/List_of_wars_involving_India</x:v>
      </x:c>
      <x:c r="H20" s="10" t="str">
        <x:v>table 1, row 20</x:v>
      </x:c>
    </x:row>
    <x:row r="21" ht="40" customHeight="1">
      <x:c r="A21" s="10" t="str">
        <x:v>British expedition to Tibet (1903 – 1904)</x:v>
      </x:c>
      <x:c r="B21" s="10" t="str">
        <x:v>conflict_discovery</x:v>
      </x:c>
      <x:c r="C21" s="10" t="str">
        <x:v>pre_1947_context</x:v>
      </x:c>
      <x:c r="D21" s="10"/>
      <x:c r="E21" s="10"/>
      <x:c r="F21" s="10" t="str">
        <x:v>Confirm direct Indian military involvement; diplomatic support is not a war.</x:v>
      </x:c>
      <x:c r="G21" s="10" t="str">
        <x:v>https://en.wikipedia.org/wiki/List_of_wars_involving_India</x:v>
      </x:c>
      <x:c r="H21" s="10" t="str">
        <x:v>table 1, row 21</x:v>
      </x:c>
    </x:row>
    <x:row r="22" ht="40" customHeight="1">
      <x:c r="A22" s="10" t="str">
        <x:v>Bambatha Rebellion (1906)</x:v>
      </x:c>
      <x:c r="B22" s="10" t="str">
        <x:v>conflict_discovery</x:v>
      </x:c>
      <x:c r="C22" s="10" t="str">
        <x:v>pre_1947_context</x:v>
      </x:c>
      <x:c r="D22" s="10"/>
      <x:c r="E22" s="10"/>
      <x:c r="F22" s="10" t="str">
        <x:v>Confirm direct Indian military involvement; diplomatic support is not a war.</x:v>
      </x:c>
      <x:c r="G22" s="10" t="str">
        <x:v>https://en.wikipedia.org/wiki/List_of_wars_involving_India</x:v>
      </x:c>
      <x:c r="H22" s="10" t="str">
        <x:v>table 1, row 22</x:v>
      </x:c>
    </x:row>
    <x:row r="23" ht="40" customHeight="1">
      <x:c r="A23" s="10" t="str">
        <x:v>Bazar Valley Campaign (1908)</x:v>
      </x:c>
      <x:c r="B23" s="10" t="str">
        <x:v>conflict_discovery</x:v>
      </x:c>
      <x:c r="C23" s="10" t="str">
        <x:v>pre_1947_context</x:v>
      </x:c>
      <x:c r="D23" s="10"/>
      <x:c r="E23" s="10"/>
      <x:c r="F23" s="10" t="str">
        <x:v>Confirm direct Indian military involvement; diplomatic support is not a war.</x:v>
      </x:c>
      <x:c r="G23" s="10" t="str">
        <x:v>https://en.wikipedia.org/wiki/List_of_wars_involving_India</x:v>
      </x:c>
      <x:c r="H23" s="10" t="str">
        <x:v>table 1, row 23</x:v>
      </x:c>
    </x:row>
    <x:row r="24" ht="40" customHeight="1">
      <x:c r="A24" s="10" t="str">
        <x:v>World War I (1914 – 1918)</x:v>
      </x:c>
      <x:c r="B24" s="10" t="str">
        <x:v>conflict_discovery</x:v>
      </x:c>
      <x:c r="C24" s="10" t="str">
        <x:v>pre_1947_context</x:v>
      </x:c>
      <x:c r="D24" s="10"/>
      <x:c r="E24" s="10"/>
      <x:c r="F24" s="10" t="str">
        <x:v>Confirm direct Indian military involvement; diplomatic support is not a war.</x:v>
      </x:c>
      <x:c r="G24" s="10" t="str">
        <x:v>https://en.wikipedia.org/wiki/List_of_wars_involving_India</x:v>
      </x:c>
      <x:c r="H24" s="10" t="str">
        <x:v>table 1, row 24</x:v>
      </x:c>
    </x:row>
    <x:row r="25" ht="40" customHeight="1">
      <x:c r="A25" s="10" t="str">
        <x:v>Allied intervention in the Russian Civil War (1918 – 1920)</x:v>
      </x:c>
      <x:c r="B25" s="10" t="str">
        <x:v>conflict_discovery</x:v>
      </x:c>
      <x:c r="C25" s="10" t="str">
        <x:v>pre_1947_context</x:v>
      </x:c>
      <x:c r="D25" s="10"/>
      <x:c r="E25" s="10"/>
      <x:c r="F25" s="10" t="str">
        <x:v>Confirm direct Indian military involvement; diplomatic support is not a war.</x:v>
      </x:c>
      <x:c r="G25" s="10" t="str">
        <x:v>https://en.wikipedia.org/wiki/List_of_wars_involving_India</x:v>
      </x:c>
      <x:c r="H25" s="10" t="str">
        <x:v>table 1, row 25</x:v>
      </x:c>
    </x:row>
    <x:row r="26" ht="40" customHeight="1">
      <x:c r="A26" s="10" t="str">
        <x:v>Turkish War of Independence (1919 – 1923)</x:v>
      </x:c>
      <x:c r="B26" s="10" t="str">
        <x:v>conflict_discovery</x:v>
      </x:c>
      <x:c r="C26" s="10" t="str">
        <x:v>pre_1947_context</x:v>
      </x:c>
      <x:c r="D26" s="10"/>
      <x:c r="E26" s="10"/>
      <x:c r="F26" s="10" t="str">
        <x:v>Confirm direct Indian military involvement; diplomatic support is not a war.</x:v>
      </x:c>
      <x:c r="G26" s="10" t="str">
        <x:v>https://en.wikipedia.org/wiki/List_of_wars_involving_India</x:v>
      </x:c>
      <x:c r="H26" s="10" t="str">
        <x:v>table 1, row 26</x:v>
      </x:c>
    </x:row>
    <x:row r="27" ht="40" customHeight="1">
      <x:c r="A27" s="10" t="str">
        <x:v>Third Anglo-Afghan War (1919)</x:v>
      </x:c>
      <x:c r="B27" s="10" t="str">
        <x:v>conflict_discovery</x:v>
      </x:c>
      <x:c r="C27" s="10" t="str">
        <x:v>pre_1947_context</x:v>
      </x:c>
      <x:c r="D27" s="10"/>
      <x:c r="E27" s="10"/>
      <x:c r="F27" s="10" t="str">
        <x:v>Confirm direct Indian military involvement; diplomatic support is not a war.</x:v>
      </x:c>
      <x:c r="G27" s="10" t="str">
        <x:v>https://en.wikipedia.org/wiki/List_of_wars_involving_India</x:v>
      </x:c>
      <x:c r="H27" s="10" t="str">
        <x:v>table 1, row 27</x:v>
      </x:c>
    </x:row>
    <x:row r="28" ht="40" customHeight="1">
      <x:c r="A28" s="10" t="str">
        <x:v>First Waziristan Campaign (1919)</x:v>
      </x:c>
      <x:c r="B28" s="10" t="str">
        <x:v>conflict_discovery</x:v>
      </x:c>
      <x:c r="C28" s="10" t="str">
        <x:v>pre_1947_context</x:v>
      </x:c>
      <x:c r="D28" s="10"/>
      <x:c r="E28" s="10"/>
      <x:c r="F28" s="10" t="str">
        <x:v>Confirm direct Indian military involvement; diplomatic support is not a war.</x:v>
      </x:c>
      <x:c r="G28" s="10" t="str">
        <x:v>https://en.wikipedia.org/wiki/List_of_wars_involving_India</x:v>
      </x:c>
      <x:c r="H28" s="10" t="str">
        <x:v>table 1, row 28</x:v>
      </x:c>
    </x:row>
    <x:row r="29" ht="40" customHeight="1">
      <x:c r="A29" s="10" t="str">
        <x:v>Kuwait–Najd War (1919 – 1920)</x:v>
      </x:c>
      <x:c r="B29" s="10" t="str">
        <x:v>conflict_discovery</x:v>
      </x:c>
      <x:c r="C29" s="10" t="str">
        <x:v>pre_1947_context</x:v>
      </x:c>
      <x:c r="D29" s="10"/>
      <x:c r="E29" s="10"/>
      <x:c r="F29" s="10" t="str">
        <x:v>Confirm direct Indian military involvement; diplomatic support is not a war.</x:v>
      </x:c>
      <x:c r="G29" s="10" t="str">
        <x:v>https://en.wikipedia.org/wiki/List_of_wars_involving_India</x:v>
      </x:c>
      <x:c r="H29" s="10" t="str">
        <x:v>table 1, row 29</x:v>
      </x:c>
    </x:row>
    <x:row r="30" ht="40" customHeight="1">
      <x:c r="A30" s="10" t="str">
        <x:v>Iraqi revolt (1920)</x:v>
      </x:c>
      <x:c r="B30" s="10" t="str">
        <x:v>conflict_discovery</x:v>
      </x:c>
      <x:c r="C30" s="10" t="str">
        <x:v>pre_1947_context</x:v>
      </x:c>
      <x:c r="D30" s="10"/>
      <x:c r="E30" s="10"/>
      <x:c r="F30" s="10" t="str">
        <x:v>Confirm direct Indian military involvement; diplomatic support is not a war.</x:v>
      </x:c>
      <x:c r="G30" s="10" t="str">
        <x:v>https://en.wikipedia.org/wiki/List_of_wars_involving_India</x:v>
      </x:c>
      <x:c r="H30" s="10" t="str">
        <x:v>table 1, row 30</x:v>
      </x:c>
    </x:row>
    <x:row r="31" ht="40" customHeight="1">
      <x:c r="A31" s="10" t="str">
        <x:v>Malabar rebellion (1921)</x:v>
      </x:c>
      <x:c r="B31" s="10" t="str">
        <x:v>conflict_discovery</x:v>
      </x:c>
      <x:c r="C31" s="10" t="str">
        <x:v>pre_1947_context</x:v>
      </x:c>
      <x:c r="D31" s="10"/>
      <x:c r="E31" s="10"/>
      <x:c r="F31" s="10" t="str">
        <x:v>Confirm direct Indian military involvement; diplomatic support is not a war.</x:v>
      </x:c>
      <x:c r="G31" s="10" t="str">
        <x:v>https://en.wikipedia.org/wiki/List_of_wars_involving_India</x:v>
      </x:c>
      <x:c r="H31" s="10" t="str">
        <x:v>table 1, row 31</x:v>
      </x:c>
    </x:row>
    <x:row r="32" ht="40" customHeight="1">
      <x:c r="A32" s="10" t="str">
        <x:v>Pink's War (1925)</x:v>
      </x:c>
      <x:c r="B32" s="10" t="str">
        <x:v>conflict_discovery</x:v>
      </x:c>
      <x:c r="C32" s="10" t="str">
        <x:v>pre_1947_context</x:v>
      </x:c>
      <x:c r="D32" s="10"/>
      <x:c r="E32" s="10"/>
      <x:c r="F32" s="10" t="str">
        <x:v>Confirm direct Indian military involvement; diplomatic support is not a war.</x:v>
      </x:c>
      <x:c r="G32" s="10" t="str">
        <x:v>https://en.wikipedia.org/wiki/List_of_wars_involving_India</x:v>
      </x:c>
      <x:c r="H32" s="10" t="str">
        <x:v>table 1, row 32</x:v>
      </x:c>
    </x:row>
    <x:row r="33" ht="40" customHeight="1">
      <x:c r="A33" s="10" t="str">
        <x:v>Second Mohmand Campaign (1935)</x:v>
      </x:c>
      <x:c r="B33" s="10" t="str">
        <x:v>conflict_discovery</x:v>
      </x:c>
      <x:c r="C33" s="10" t="str">
        <x:v>pre_1947_context</x:v>
      </x:c>
      <x:c r="D33" s="10"/>
      <x:c r="E33" s="10"/>
      <x:c r="F33" s="10" t="str">
        <x:v>Confirm direct Indian military involvement; diplomatic support is not a war.</x:v>
      </x:c>
      <x:c r="G33" s="10" t="str">
        <x:v>https://en.wikipedia.org/wiki/List_of_wars_involving_India</x:v>
      </x:c>
      <x:c r="H33" s="10" t="str">
        <x:v>table 1, row 33</x:v>
      </x:c>
    </x:row>
    <x:row r="34" ht="40" customHeight="1">
      <x:c r="A34" s="10" t="str">
        <x:v>Second Waziristan Campaign (1936 – 1939)</x:v>
      </x:c>
      <x:c r="B34" s="10" t="str">
        <x:v>conflict_discovery</x:v>
      </x:c>
      <x:c r="C34" s="10" t="str">
        <x:v>pre_1947_context</x:v>
      </x:c>
      <x:c r="D34" s="10"/>
      <x:c r="E34" s="10"/>
      <x:c r="F34" s="10" t="str">
        <x:v>Confirm direct Indian military involvement; diplomatic support is not a war.</x:v>
      </x:c>
      <x:c r="G34" s="10" t="str">
        <x:v>https://en.wikipedia.org/wiki/List_of_wars_involving_India</x:v>
      </x:c>
      <x:c r="H34" s="10" t="str">
        <x:v>table 1, row 34</x:v>
      </x:c>
    </x:row>
    <x:row r="35" ht="40" customHeight="1">
      <x:c r="A35" s="10" t="str">
        <x:v>World War II (1939 – 1945) Including Anglo-Soviet invasion of Iran (1941)</x:v>
      </x:c>
      <x:c r="B35" s="10" t="str">
        <x:v>conflict_discovery</x:v>
      </x:c>
      <x:c r="C35" s="10" t="str">
        <x:v>pre_1947_context</x:v>
      </x:c>
      <x:c r="D35" s="10"/>
      <x:c r="E35" s="10"/>
      <x:c r="F35" s="10" t="str">
        <x:v>Confirm direct Indian military involvement; diplomatic support is not a war.</x:v>
      </x:c>
      <x:c r="G35" s="10" t="str">
        <x:v>https://en.wikipedia.org/wiki/List_of_wars_involving_India</x:v>
      </x:c>
      <x:c r="H35" s="10" t="str">
        <x:v>table 1, row 35</x:v>
      </x:c>
    </x:row>
    <x:row r="36" ht="40" customHeight="1">
      <x:c r="A36" s="10" t="str">
        <x:v>Indonesian National Revolution (1945 – 1947)</x:v>
      </x:c>
      <x:c r="B36" s="10" t="str">
        <x:v>conflict_discovery</x:v>
      </x:c>
      <x:c r="C36" s="10" t="str">
        <x:v>pre_1947_context</x:v>
      </x:c>
      <x:c r="D36" s="10"/>
      <x:c r="E36" s="10"/>
      <x:c r="F36" s="10" t="str">
        <x:v>Confirm direct Indian military involvement; diplomatic support is not a war.</x:v>
      </x:c>
      <x:c r="G36" s="10" t="str">
        <x:v>https://en.wikipedia.org/wiki/List_of_wars_involving_India</x:v>
      </x:c>
      <x:c r="H36" s="10" t="str">
        <x:v>table 1, row 36</x:v>
      </x:c>
    </x:row>
    <x:row r="37" ht="40" customHeight="1">
      <x:c r="A37" s="10" t="str">
        <x:v>Operation Masterdom (1945 – 1946)</x:v>
      </x:c>
      <x:c r="B37" s="10" t="str">
        <x:v>conflict_discovery</x:v>
      </x:c>
      <x:c r="C37" s="10" t="str">
        <x:v>pre_1947_context</x:v>
      </x:c>
      <x:c r="D37" s="10"/>
      <x:c r="E37" s="10"/>
      <x:c r="F37" s="10" t="str">
        <x:v>Confirm direct Indian military involvement; diplomatic support is not a war.</x:v>
      </x:c>
      <x:c r="G37" s="10" t="str">
        <x:v>https://en.wikipedia.org/wiki/List_of_wars_involving_India</x:v>
      </x:c>
      <x:c r="H37" s="10" t="str">
        <x:v>table 1, row 37</x:v>
      </x:c>
    </x:row>
    <x:row r="38" ht="40" customHeight="1">
      <x:c r="A38" s="10" t="str">
        <x:v>Indonesian National Revolution (1947-1949) Location: Dutch East Indies</x:v>
      </x:c>
      <x:c r="B38" s="10" t="str">
        <x:v>conflict_discovery</x:v>
      </x:c>
      <x:c r="C38" s="10" t="str">
        <x:v>independent_India_candidate</x:v>
      </x:c>
      <x:c r="D38" s="10"/>
      <x:c r="E38" s="10"/>
      <x:c r="F38" s="10" t="str">
        <x:v>Confirm direct Indian military involvement; diplomatic support is not a war.</x:v>
      </x:c>
      <x:c r="G38" s="10" t="str">
        <x:v>https://en.wikipedia.org/wiki/List_of_wars_involving_India</x:v>
      </x:c>
      <x:c r="H38" s="10" t="str">
        <x:v>table 2, row 2</x:v>
      </x:c>
    </x:row>
    <x:row r="39" ht="40" customHeight="1">
      <x:c r="A39" s="10" t="str">
        <x:v>Indo-Pakistani War (1947–1948) Location: Kashmir</x:v>
      </x:c>
      <x:c r="B39" s="10" t="str">
        <x:v>conflict_discovery</x:v>
      </x:c>
      <x:c r="C39" s="10" t="str">
        <x:v>independent_India_candidate</x:v>
      </x:c>
      <x:c r="D39" s="10"/>
      <x:c r="E39" s="10"/>
      <x:c r="F39" s="10" t="str">
        <x:v>Confirm direct Indian military involvement; diplomatic support is not a war.</x:v>
      </x:c>
      <x:c r="G39" s="10" t="str">
        <x:v>https://en.wikipedia.org/wiki/List_of_wars_involving_India</x:v>
      </x:c>
      <x:c r="H39" s="10" t="str">
        <x:v>table 2, row 3</x:v>
      </x:c>
    </x:row>
    <x:row r="40" ht="40" customHeight="1">
      <x:c r="A40" s="10" t="str">
        <x:v>Annexation of Junagadh (1948) Location: Junagadh</x:v>
      </x:c>
      <x:c r="B40" s="10" t="str">
        <x:v>conflict_discovery</x:v>
      </x:c>
      <x:c r="C40" s="10" t="str">
        <x:v>independent_India_candidate</x:v>
      </x:c>
      <x:c r="D40" s="10"/>
      <x:c r="E40" s="10"/>
      <x:c r="F40" s="10" t="str">
        <x:v>Confirm direct Indian military involvement; diplomatic support is not a war.</x:v>
      </x:c>
      <x:c r="G40" s="10" t="str">
        <x:v>https://en.wikipedia.org/wiki/List_of_wars_involving_India</x:v>
      </x:c>
      <x:c r="H40" s="10" t="str">
        <x:v>table 2, row 4</x:v>
      </x:c>
    </x:row>
    <x:row r="41" ht="40" customHeight="1">
      <x:c r="A41" s="10" t="str">
        <x:v>Annexation of Hyderabad (1948) Location: Hyderabad</x:v>
      </x:c>
      <x:c r="B41" s="10" t="str">
        <x:v>conflict_discovery</x:v>
      </x:c>
      <x:c r="C41" s="10" t="str">
        <x:v>independent_India_candidate</x:v>
      </x:c>
      <x:c r="D41" s="10"/>
      <x:c r="E41" s="10"/>
      <x:c r="F41" s="10" t="str">
        <x:v>Confirm direct Indian military involvement; diplomatic support is not a war.</x:v>
      </x:c>
      <x:c r="G41" s="10" t="str">
        <x:v>https://en.wikipedia.org/wiki/List_of_wars_involving_India</x:v>
      </x:c>
      <x:c r="H41" s="10" t="str">
        <x:v>table 2, row 5</x:v>
      </x:c>
    </x:row>
    <x:row r="42" ht="55" customHeight="1">
      <x:c r="A42" s="10" t="str">
        <x:v>Insurgency in Northeast India (1954-Present) Location(s): Nagaland , Assam , Manipur , Mizoram , Tripura</x:v>
      </x:c>
      <x:c r="B42" s="10" t="str">
        <x:v>conflict_discovery</x:v>
      </x:c>
      <x:c r="C42" s="10" t="str">
        <x:v>independent_India_candidate</x:v>
      </x:c>
      <x:c r="D42" s="10"/>
      <x:c r="E42" s="10"/>
      <x:c r="F42" s="10" t="str">
        <x:v>Confirm direct Indian military involvement; diplomatic support is not a war.</x:v>
      </x:c>
      <x:c r="G42" s="10" t="str">
        <x:v>https://en.wikipedia.org/wiki/List_of_wars_involving_India</x:v>
      </x:c>
      <x:c r="H42" s="10" t="str">
        <x:v>table 2, row 6</x:v>
      </x:c>
    </x:row>
    <x:row r="43" ht="40" customHeight="1">
      <x:c r="A43" s="10" t="str">
        <x:v>Congo Crisis (1960-65) Location: Congo</x:v>
      </x:c>
      <x:c r="B43" s="10" t="str">
        <x:v>conflict_discovery</x:v>
      </x:c>
      <x:c r="C43" s="10" t="str">
        <x:v>independent_India_candidate</x:v>
      </x:c>
      <x:c r="D43" s="10"/>
      <x:c r="E43" s="10"/>
      <x:c r="F43" s="10" t="str">
        <x:v>Confirm direct Indian military involvement; diplomatic support is not a war.</x:v>
      </x:c>
      <x:c r="G43" s="10" t="str">
        <x:v>https://en.wikipedia.org/wiki/List_of_wars_involving_India</x:v>
      </x:c>
      <x:c r="H43" s="10" t="str">
        <x:v>table 2, row 7</x:v>
      </x:c>
    </x:row>
    <x:row r="44" ht="40" customHeight="1">
      <x:c r="A44" s="10" t="str">
        <x:v>Annexation of Goa (1961) Location(s): Portuguese India (Goa, Daman and Diu) Arabian Sea</x:v>
      </x:c>
      <x:c r="B44" s="10" t="str">
        <x:v>conflict_discovery</x:v>
      </x:c>
      <x:c r="C44" s="10" t="str">
        <x:v>independent_India_candidate</x:v>
      </x:c>
      <x:c r="D44" s="10"/>
      <x:c r="E44" s="10"/>
      <x:c r="F44" s="10" t="str">
        <x:v>Confirm direct Indian military involvement; diplomatic support is not a war.</x:v>
      </x:c>
      <x:c r="G44" s="10" t="str">
        <x:v>https://en.wikipedia.org/wiki/List_of_wars_involving_India</x:v>
      </x:c>
      <x:c r="H44" s="10" t="str">
        <x:v>table 2, row 8</x:v>
      </x:c>
    </x:row>
    <x:row r="45" ht="40" customHeight="1">
      <x:c r="A45" s="10" t="str">
        <x:v>China-India War (1962) Location(s): Aksai Chin North-East Frontier Agency Assam</x:v>
      </x:c>
      <x:c r="B45" s="10" t="str">
        <x:v>conflict_discovery</x:v>
      </x:c>
      <x:c r="C45" s="10" t="str">
        <x:v>independent_India_candidate</x:v>
      </x:c>
      <x:c r="D45" s="10"/>
      <x:c r="E45" s="10"/>
      <x:c r="F45" s="10" t="str">
        <x:v>Confirm direct Indian military involvement; diplomatic support is not a war.</x:v>
      </x:c>
      <x:c r="G45" s="10" t="str">
        <x:v>https://en.wikipedia.org/wiki/List_of_wars_involving_India</x:v>
      </x:c>
      <x:c r="H45" s="10" t="str">
        <x:v>table 2, row 9</x:v>
      </x:c>
    </x:row>
    <x:row r="46" ht="40" customHeight="1">
      <x:c r="A46" s="10" t="str">
        <x:v>Indo-Pakistani War (1965) Location(s): Kashmir , Punjab , Rajasthan , Bengal , Arabian Sea</x:v>
      </x:c>
      <x:c r="B46" s="10" t="str">
        <x:v>conflict_discovery</x:v>
      </x:c>
      <x:c r="C46" s="10" t="str">
        <x:v>independent_India_candidate</x:v>
      </x:c>
      <x:c r="D46" s="10"/>
      <x:c r="E46" s="10"/>
      <x:c r="F46" s="10" t="str">
        <x:v>Confirm direct Indian military involvement; diplomatic support is not a war.</x:v>
      </x:c>
      <x:c r="G46" s="10" t="str">
        <x:v>https://en.wikipedia.org/wiki/List_of_wars_involving_India</x:v>
      </x:c>
      <x:c r="H46" s="10" t="str">
        <x:v>table 2, row 10</x:v>
      </x:c>
    </x:row>
    <x:row r="47" ht="40" customHeight="1">
      <x:c r="A47" s="10" t="str">
        <x:v>Naxalite–Maoist insurgency (1967-2026) Location: India</x:v>
      </x:c>
      <x:c r="B47" s="10" t="str">
        <x:v>conflict_discovery</x:v>
      </x:c>
      <x:c r="C47" s="10" t="str">
        <x:v>independent_India_candidate</x:v>
      </x:c>
      <x:c r="D47" s="10"/>
      <x:c r="E47" s="10"/>
      <x:c r="F47" s="10" t="str">
        <x:v>Confirm direct Indian military involvement; diplomatic support is not a war.</x:v>
      </x:c>
      <x:c r="G47" s="10" t="str">
        <x:v>https://en.wikipedia.org/wiki/List_of_wars_involving_India</x:v>
      </x:c>
      <x:c r="H47" s="10" t="str">
        <x:v>table 2, row 11</x:v>
      </x:c>
    </x:row>
    <x:row r="48" ht="40" customHeight="1">
      <x:c r="A48" s="10" t="str">
        <x:v>Nathu La and Cho La Conflict (1967) Location: Sikkim</x:v>
      </x:c>
      <x:c r="B48" s="10" t="str">
        <x:v>conflict_discovery</x:v>
      </x:c>
      <x:c r="C48" s="10" t="str">
        <x:v>independent_India_candidate</x:v>
      </x:c>
      <x:c r="D48" s="10"/>
      <x:c r="E48" s="10"/>
      <x:c r="F48" s="10" t="str">
        <x:v>Confirm direct Indian military involvement; diplomatic support is not a war.</x:v>
      </x:c>
      <x:c r="G48" s="10" t="str">
        <x:v>https://en.wikipedia.org/wiki/List_of_wars_involving_India</x:v>
      </x:c>
      <x:c r="H48" s="10" t="str">
        <x:v>table 2, row 12</x:v>
      </x:c>
    </x:row>
    <x:row r="49" ht="40" customHeight="1">
      <x:c r="A49" s="10" t="str">
        <x:v>1971 JVP insurrection (1971) Location: Ceylon</x:v>
      </x:c>
      <x:c r="B49" s="10" t="str">
        <x:v>conflict_discovery</x:v>
      </x:c>
      <x:c r="C49" s="10" t="str">
        <x:v>independent_India_candidate</x:v>
      </x:c>
      <x:c r="D49" s="10"/>
      <x:c r="E49" s="10"/>
      <x:c r="F49" s="10" t="str">
        <x:v>Confirm direct Indian military involvement; diplomatic support is not a war.</x:v>
      </x:c>
      <x:c r="G49" s="10" t="str">
        <x:v>https://en.wikipedia.org/wiki/List_of_wars_involving_India</x:v>
      </x:c>
      <x:c r="H49" s="10" t="str">
        <x:v>table 2, row 13</x:v>
      </x:c>
    </x:row>
    <x:row r="50" ht="70" customHeight="1">
      <x:c r="A50" s="10" t="str">
        <x:v>Indo-Pakistani War (1971) part of the Bangladesh Liberation War Location(s): East Pakistan , Bay of Bangal Jammu and Kashmir , Punjab , Rajasthan , Gujrat , Arabian Sea</x:v>
      </x:c>
      <x:c r="B50" s="10" t="str">
        <x:v>conflict_discovery</x:v>
      </x:c>
      <x:c r="C50" s="10" t="str">
        <x:v>independent_India_candidate</x:v>
      </x:c>
      <x:c r="D50" s="10"/>
      <x:c r="E50" s="10"/>
      <x:c r="F50" s="10" t="str">
        <x:v>Confirm direct Indian military involvement; diplomatic support is not a war.</x:v>
      </x:c>
      <x:c r="G50" s="10" t="str">
        <x:v>https://en.wikipedia.org/wiki/List_of_wars_involving_India</x:v>
      </x:c>
      <x:c r="H50" s="10" t="str">
        <x:v>table 2, row 14</x:v>
      </x:c>
    </x:row>
    <x:row r="51" ht="40" customHeight="1">
      <x:c r="A51" s="10" t="str">
        <x:v>Siachen conflict (1984-2003) Location: Siachen Glacier</x:v>
      </x:c>
      <x:c r="B51" s="10" t="str">
        <x:v>conflict_discovery</x:v>
      </x:c>
      <x:c r="C51" s="10" t="str">
        <x:v>independent_India_candidate</x:v>
      </x:c>
      <x:c r="D51" s="10"/>
      <x:c r="E51" s="10"/>
      <x:c r="F51" s="10" t="str">
        <x:v>Confirm direct Indian military involvement; diplomatic support is not a war.</x:v>
      </x:c>
      <x:c r="G51" s="10" t="str">
        <x:v>https://en.wikipedia.org/wiki/List_of_wars_involving_India</x:v>
      </x:c>
      <x:c r="H51" s="10" t="str">
        <x:v>table 2, row 15</x:v>
      </x:c>
    </x:row>
    <x:row r="52" ht="40" customHeight="1">
      <x:c r="A52" s="10" t="str">
        <x:v>Insurgency in Punjab (1984-1995) Location: Punjab</x:v>
      </x:c>
      <x:c r="B52" s="10" t="str">
        <x:v>conflict_discovery</x:v>
      </x:c>
      <x:c r="C52" s="10" t="str">
        <x:v>independent_India_candidate</x:v>
      </x:c>
      <x:c r="D52" s="10"/>
      <x:c r="E52" s="10"/>
      <x:c r="F52" s="10" t="str">
        <x:v>Confirm direct Indian military involvement; diplomatic support is not a war.</x:v>
      </x:c>
      <x:c r="G52" s="10" t="str">
        <x:v>https://en.wikipedia.org/wiki/List_of_wars_involving_India</x:v>
      </x:c>
      <x:c r="H52" s="10" t="str">
        <x:v>table 2, row 16</x:v>
      </x:c>
    </x:row>
    <x:row r="53" ht="40" customHeight="1">
      <x:c r="A53" s="10" t="str">
        <x:v>The Second JVP insurrection (1987-89) Location: Sri Lanka</x:v>
      </x:c>
      <x:c r="B53" s="10" t="str">
        <x:v>conflict_discovery</x:v>
      </x:c>
      <x:c r="C53" s="10" t="str">
        <x:v>independent_India_candidate</x:v>
      </x:c>
      <x:c r="D53" s="10"/>
      <x:c r="E53" s="10"/>
      <x:c r="F53" s="10" t="str">
        <x:v>Confirm direct Indian military involvement; diplomatic support is not a war.</x:v>
      </x:c>
      <x:c r="G53" s="10" t="str">
        <x:v>https://en.wikipedia.org/wiki/List_of_wars_involving_India</x:v>
      </x:c>
      <x:c r="H53" s="10" t="str">
        <x:v>table 2, row 17</x:v>
      </x:c>
    </x:row>
    <x:row r="54" ht="40" customHeight="1">
      <x:c r="A54" s="10" t="str">
        <x:v>Indian intervention in the Sri Lankan Civil War (1987-1990) Location: Sri Lanka</x:v>
      </x:c>
      <x:c r="B54" s="10" t="str">
        <x:v>conflict_discovery</x:v>
      </x:c>
      <x:c r="C54" s="10" t="str">
        <x:v>independent_India_candidate</x:v>
      </x:c>
      <x:c r="D54" s="10"/>
      <x:c r="E54" s="10"/>
      <x:c r="F54" s="10" t="str">
        <x:v>Confirm direct Indian military involvement; diplomatic support is not a war.</x:v>
      </x:c>
      <x:c r="G54" s="10" t="str">
        <x:v>https://en.wikipedia.org/wiki/List_of_wars_involving_India</x:v>
      </x:c>
      <x:c r="H54" s="10" t="str">
        <x:v>table 2, row 18</x:v>
      </x:c>
    </x:row>
    <x:row r="55" ht="40" customHeight="1">
      <x:c r="A55" s="10" t="str">
        <x:v>Maldivian Anti-Coup Mission (1988) Location: Maldives</x:v>
      </x:c>
      <x:c r="B55" s="10" t="str">
        <x:v>conflict_discovery</x:v>
      </x:c>
      <x:c r="C55" s="10" t="str">
        <x:v>independent_India_candidate</x:v>
      </x:c>
      <x:c r="D55" s="10"/>
      <x:c r="E55" s="10"/>
      <x:c r="F55" s="10" t="str">
        <x:v>Confirm direct Indian military involvement; diplomatic support is not a war.</x:v>
      </x:c>
      <x:c r="G55" s="10" t="str">
        <x:v>https://en.wikipedia.org/wiki/List_of_wars_involving_India</x:v>
      </x:c>
      <x:c r="H55" s="10" t="str">
        <x:v>table 2, row 19</x:v>
      </x:c>
    </x:row>
    <x:row r="56" ht="40" customHeight="1">
      <x:c r="A56" s="10" t="str">
        <x:v>Insurgency in Jammu and Kashmir (1989-Present) Location: Jammu and Kashmir</x:v>
      </x:c>
      <x:c r="B56" s="10" t="str">
        <x:v>conflict_discovery</x:v>
      </x:c>
      <x:c r="C56" s="10" t="str">
        <x:v>independent_India_candidate</x:v>
      </x:c>
      <x:c r="D56" s="10"/>
      <x:c r="E56" s="10"/>
      <x:c r="F56" s="10" t="str">
        <x:v>Confirm direct Indian military involvement; diplomatic support is not a war.</x:v>
      </x:c>
      <x:c r="G56" s="10" t="str">
        <x:v>https://en.wikipedia.org/wiki/List_of_wars_involving_India</x:v>
      </x:c>
      <x:c r="H56" s="10" t="str">
        <x:v>table 2, row 20</x:v>
      </x:c>
    </x:row>
    <x:row r="57" ht="40" customHeight="1">
      <x:c r="A57" s="10" t="str">
        <x:v>United Nations Operation in Somalia II (1993–1995) The part of Somali Civil War Location: Somalia</x:v>
      </x:c>
      <x:c r="B57" s="10" t="str">
        <x:v>conflict_discovery</x:v>
      </x:c>
      <x:c r="C57" s="10" t="str">
        <x:v>independent_India_candidate</x:v>
      </x:c>
      <x:c r="D57" s="10"/>
      <x:c r="E57" s="10"/>
      <x:c r="F57" s="10" t="str">
        <x:v>Confirm direct Indian military involvement; diplomatic support is not a war.</x:v>
      </x:c>
      <x:c r="G57" s="10" t="str">
        <x:v>https://en.wikipedia.org/wiki/List_of_wars_involving_India</x:v>
      </x:c>
      <x:c r="H57" s="10" t="str">
        <x:v>table 2, row 21</x:v>
      </x:c>
    </x:row>
    <x:row r="58" ht="40" customHeight="1">
      <x:c r="A58" s="10" t="str">
        <x:v>Kargil War (1999) Location(s): Ladakh , Jammu and Kashmir</x:v>
      </x:c>
      <x:c r="B58" s="10" t="str">
        <x:v>conflict_discovery</x:v>
      </x:c>
      <x:c r="C58" s="10" t="str">
        <x:v>independent_India_candidate</x:v>
      </x:c>
      <x:c r="D58" s="10"/>
      <x:c r="E58" s="10"/>
      <x:c r="F58" s="10" t="str">
        <x:v>Confirm direct Indian military involvement; diplomatic support is not a war.</x:v>
      </x:c>
      <x:c r="G58" s="10" t="str">
        <x:v>https://en.wikipedia.org/wiki/List_of_wars_involving_India</x:v>
      </x:c>
      <x:c r="H58" s="10" t="str">
        <x:v>table 2, row 22</x:v>
      </x:c>
    </x:row>
    <x:row r="59" ht="55" customHeight="1">
      <x:c r="A59" s="10" t="str">
        <x:v>Operation Ocean Shield (2009-2016) Location(s): Indian Ocean , Gulf of Aden , Guardafui Channel , Arabian Sea , Red Sea</x:v>
      </x:c>
      <x:c r="B59" s="10" t="str">
        <x:v>conflict_discovery</x:v>
      </x:c>
      <x:c r="C59" s="10" t="str">
        <x:v>independent_India_candidate</x:v>
      </x:c>
      <x:c r="D59" s="10"/>
      <x:c r="E59" s="10"/>
      <x:c r="F59" s="10" t="str">
        <x:v>Confirm direct Indian military involvement; diplomatic support is not a war.</x:v>
      </x:c>
      <x:c r="G59" s="10" t="str">
        <x:v>https://en.wikipedia.org/wiki/List_of_wars_involving_India</x:v>
      </x:c>
      <x:c r="H59" s="10" t="str">
        <x:v>table 2, row 23</x:v>
      </x:c>
    </x:row>
    <x:row r="60" ht="40" customHeight="1">
      <x:c r="A60" s="10" t="str">
        <x:v>China–India skirmishes (2020-21) Location: Ladakh</x:v>
      </x:c>
      <x:c r="B60" s="10" t="str">
        <x:v>conflict_discovery</x:v>
      </x:c>
      <x:c r="C60" s="10" t="str">
        <x:v>independent_India_candidate</x:v>
      </x:c>
      <x:c r="D60" s="10"/>
      <x:c r="E60" s="10"/>
      <x:c r="F60" s="10" t="str">
        <x:v>Confirm direct Indian military involvement; diplomatic support is not a war.</x:v>
      </x:c>
      <x:c r="G60" s="10" t="str">
        <x:v>https://en.wikipedia.org/wiki/List_of_wars_involving_India</x:v>
      </x:c>
      <x:c r="H60" s="10" t="str">
        <x:v>table 2, row 24</x:v>
      </x:c>
    </x:row>
    <x:row r="61" ht="40" customHeight="1">
      <x:c r="A61" s="10" t="str">
        <x:v>India-Pakistan conflict (2025) Location(s): India , Pakistan</x:v>
      </x:c>
      <x:c r="B61" s="10" t="str">
        <x:v>conflict_discovery</x:v>
      </x:c>
      <x:c r="C61" s="10" t="str">
        <x:v>independent_India_candidate</x:v>
      </x:c>
      <x:c r="D61" s="10"/>
      <x:c r="E61" s="10"/>
      <x:c r="F61" s="10" t="str">
        <x:v>Confirm direct Indian military involvement; diplomatic support is not a war.</x:v>
      </x:c>
      <x:c r="G61" s="10" t="str">
        <x:v>https://en.wikipedia.org/wiki/List_of_wars_involving_India</x:v>
      </x:c>
      <x:c r="H61" s="10" t="str">
        <x:v>table 2, row 25</x:v>
      </x:c>
    </x:row>
    <x:row r="62" ht="40" customHeight="1">
      <x:c r="A62" s="10" t="str">
        <x:v>Operation Bison</x:v>
      </x:c>
      <x:c r="B62" s="10" t="str">
        <x:v>operation_discovery</x:v>
      </x:c>
      <x:c r="C62" s="10" t="str">
        <x:v>independent_India_candidate</x:v>
      </x:c>
      <x:c r="D62" s="10" t="str">
        <x:v>1948</x:v>
      </x:c>
      <x:c r="E62" s="10" t="str">
        <x:v>Ladakh</x:v>
      </x:c>
      <x:c r="F62" s="10" t="str">
        <x:v>Confirm direct Indian military involvement; diplomatic support is not a war.</x:v>
      </x:c>
      <x:c r="G62" s="10" t="str">
        <x:v>https://en.wikipedia.org/wiki/List_of_military_operations_of_India</x:v>
      </x:c>
      <x:c r="H62" s="10" t="str">
        <x:v>table 1, row 2</x:v>
      </x:c>
    </x:row>
    <x:row r="63" ht="40" customHeight="1">
      <x:c r="A63" s="10" t="str">
        <x:v>Operation Peace</x:v>
      </x:c>
      <x:c r="B63" s="10" t="str">
        <x:v>operation_discovery</x:v>
      </x:c>
      <x:c r="C63" s="10" t="str">
        <x:v>independent_India_candidate</x:v>
      </x:c>
      <x:c r="D63" s="10" t="str">
        <x:v>1948</x:v>
      </x:c>
      <x:c r="E63" s="10" t="str">
        <x:v>Junagadh State</x:v>
      </x:c>
      <x:c r="F63" s="10" t="str">
        <x:v>Confirm direct Indian military involvement; diplomatic support is not a war.</x:v>
      </x:c>
      <x:c r="G63" s="10" t="str">
        <x:v>https://en.wikipedia.org/wiki/List_of_military_operations_of_India</x:v>
      </x:c>
      <x:c r="H63" s="10" t="str">
        <x:v>table 1, row 3</x:v>
      </x:c>
    </x:row>
    <x:row r="64" ht="40" customHeight="1">
      <x:c r="A64" s="10" t="str">
        <x:v>Operation Polo</x:v>
      </x:c>
      <x:c r="B64" s="10" t="str">
        <x:v>operation_discovery</x:v>
      </x:c>
      <x:c r="C64" s="10" t="str">
        <x:v>independent_India_candidate</x:v>
      </x:c>
      <x:c r="D64" s="10" t="str">
        <x:v>1948</x:v>
      </x:c>
      <x:c r="E64" s="10" t="str">
        <x:v>Hyderabad State</x:v>
      </x:c>
      <x:c r="F64" s="10" t="str">
        <x:v>Confirm direct Indian military involvement; diplomatic support is not a war.</x:v>
      </x:c>
      <x:c r="G64" s="10" t="str">
        <x:v>https://en.wikipedia.org/wiki/List_of_military_operations_of_India</x:v>
      </x:c>
      <x:c r="H64" s="10" t="str">
        <x:v>table 1, row 4</x:v>
      </x:c>
    </x:row>
    <x:row r="65" ht="40" customHeight="1">
      <x:c r="A65" s="10" t="str">
        <x:v>Golden Temple Raid I</x:v>
      </x:c>
      <x:c r="B65" s="10" t="str">
        <x:v>operation_discovery</x:v>
      </x:c>
      <x:c r="C65" s="10" t="str">
        <x:v>independent_India_candidate</x:v>
      </x:c>
      <x:c r="D65" s="10" t="str">
        <x:v>1955</x:v>
      </x:c>
      <x:c r="E65" s="10" t="str">
        <x:v>Punjab</x:v>
      </x:c>
      <x:c r="F65" s="10" t="str">
        <x:v>Confirm direct Indian military involvement; diplomatic support is not a war.</x:v>
      </x:c>
      <x:c r="G65" s="10" t="str">
        <x:v>https://en.wikipedia.org/wiki/List_of_military_operations_of_India</x:v>
      </x:c>
      <x:c r="H65" s="10" t="str">
        <x:v>table 1, row 5</x:v>
      </x:c>
    </x:row>
    <x:row r="66" ht="40" customHeight="1">
      <x:c r="A66" s="10" t="str">
        <x:v>Operation Vijay</x:v>
      </x:c>
      <x:c r="B66" s="10" t="str">
        <x:v>operation_discovery</x:v>
      </x:c>
      <x:c r="C66" s="10" t="str">
        <x:v>independent_India_candidate</x:v>
      </x:c>
      <x:c r="D66" s="10" t="str">
        <x:v>1961</x:v>
      </x:c>
      <x:c r="E66" s="10" t="str">
        <x:v>Goa , Daman &amp; Diu</x:v>
      </x:c>
      <x:c r="F66" s="10" t="str">
        <x:v>Confirm direct Indian military involvement; diplomatic support is not a war.</x:v>
      </x:c>
      <x:c r="G66" s="10" t="str">
        <x:v>https://en.wikipedia.org/wiki/List_of_military_operations_of_India</x:v>
      </x:c>
      <x:c r="H66" s="10" t="str">
        <x:v>table 1, row 6</x:v>
      </x:c>
    </x:row>
    <x:row r="67" ht="40" customHeight="1">
      <x:c r="A67" s="10" t="str">
        <x:v>Operation Ablaze</x:v>
      </x:c>
      <x:c r="B67" s="10" t="str">
        <x:v>operation_discovery</x:v>
      </x:c>
      <x:c r="C67" s="10" t="str">
        <x:v>independent_India_candidate</x:v>
      </x:c>
      <x:c r="D67" s="10" t="str">
        <x:v>1965</x:v>
      </x:c>
      <x:c r="E67" s="10" t="str">
        <x:v>Indo-Pak Border (Western sector)</x:v>
      </x:c>
      <x:c r="F67" s="10" t="str">
        <x:v>Confirm direct Indian military involvement; diplomatic support is not a war.</x:v>
      </x:c>
      <x:c r="G67" s="10" t="str">
        <x:v>https://en.wikipedia.org/wiki/List_of_military_operations_of_India</x:v>
      </x:c>
      <x:c r="H67" s="10" t="str">
        <x:v>table 1, row 7</x:v>
      </x:c>
    </x:row>
    <x:row r="68" ht="40" customHeight="1">
      <x:c r="A68" s="10" t="str">
        <x:v>Operation Riddle</x:v>
      </x:c>
      <x:c r="B68" s="10" t="str">
        <x:v>operation_discovery</x:v>
      </x:c>
      <x:c r="C68" s="10" t="str">
        <x:v>independent_India_candidate</x:v>
      </x:c>
      <x:c r="D68" s="10" t="str">
        <x:v>1965</x:v>
      </x:c>
      <x:c r="E68" s="10" t="str">
        <x:v>Punjab sector</x:v>
      </x:c>
      <x:c r="F68" s="10" t="str">
        <x:v>Confirm direct Indian military involvement; diplomatic support is not a war.</x:v>
      </x:c>
      <x:c r="G68" s="10" t="str">
        <x:v>https://en.wikipedia.org/wiki/List_of_military_operations_of_India</x:v>
      </x:c>
      <x:c r="H68" s="10" t="str">
        <x:v>table 1, row 8</x:v>
      </x:c>
    </x:row>
    <x:row r="69" ht="40" customHeight="1">
      <x:c r="A69" s="10" t="str">
        <x:v>Operation Nepal</x:v>
      </x:c>
      <x:c r="B69" s="10" t="str">
        <x:v>operation_discovery</x:v>
      </x:c>
      <x:c r="C69" s="10" t="str">
        <x:v>independent_India_candidate</x:v>
      </x:c>
      <x:c r="D69" s="10" t="str">
        <x:v>1965</x:v>
      </x:c>
      <x:c r="E69" s="10" t="str">
        <x:v>Sialkot sector</x:v>
      </x:c>
      <x:c r="F69" s="10" t="str">
        <x:v>Confirm direct Indian military involvement; diplomatic support is not a war.</x:v>
      </x:c>
      <x:c r="G69" s="10" t="str">
        <x:v>https://en.wikipedia.org/wiki/List_of_military_operations_of_India</x:v>
      </x:c>
      <x:c r="H69" s="10" t="str">
        <x:v>table 1, row 9</x:v>
      </x:c>
    </x:row>
    <x:row r="70" ht="40" customHeight="1">
      <x:c r="A70" s="10" t="str">
        <x:v>Operation Steeplechase</x:v>
      </x:c>
      <x:c r="B70" s="10" t="str">
        <x:v>operation_discovery</x:v>
      </x:c>
      <x:c r="C70" s="10" t="str">
        <x:v>independent_India_candidate</x:v>
      </x:c>
      <x:c r="D70" s="10" t="str">
        <x:v>1971</x:v>
      </x:c>
      <x:c r="E70" s="10" t="str">
        <x:v>Red Corridor</x:v>
      </x:c>
      <x:c r="F70" s="10" t="str">
        <x:v>Confirm direct Indian military involvement; diplomatic support is not a war.</x:v>
      </x:c>
      <x:c r="G70" s="10" t="str">
        <x:v>https://en.wikipedia.org/wiki/List_of_military_operations_of_India</x:v>
      </x:c>
      <x:c r="H70" s="10" t="str">
        <x:v>table 1, row 10</x:v>
      </x:c>
    </x:row>
    <x:row r="71" ht="40" customHeight="1">
      <x:c r="A71" s="10" t="str">
        <x:v>Operation Cactus Lily</x:v>
      </x:c>
      <x:c r="B71" s="10" t="str">
        <x:v>operation_discovery</x:v>
      </x:c>
      <x:c r="C71" s="10" t="str">
        <x:v>independent_India_candidate</x:v>
      </x:c>
      <x:c r="D71" s="10" t="str">
        <x:v>1971</x:v>
      </x:c>
      <x:c r="E71" s="10" t="str">
        <x:v>Indo-Pak Border</x:v>
      </x:c>
      <x:c r="F71" s="10" t="str">
        <x:v>Confirm direct Indian military involvement; diplomatic support is not a war.</x:v>
      </x:c>
      <x:c r="G71" s="10" t="str">
        <x:v>https://en.wikipedia.org/wiki/List_of_military_operations_of_India</x:v>
      </x:c>
      <x:c r="H71" s="10" t="str">
        <x:v>table 1, row 11</x:v>
      </x:c>
    </x:row>
    <x:row r="72" ht="40" customHeight="1">
      <x:c r="A72" s="10" t="str">
        <x:v>Amalgamation of Sikkim</x:v>
      </x:c>
      <x:c r="B72" s="10" t="str">
        <x:v>operation_discovery</x:v>
      </x:c>
      <x:c r="C72" s="10" t="str">
        <x:v>independent_India_candidate</x:v>
      </x:c>
      <x:c r="D72" s="10" t="str">
        <x:v>1975</x:v>
      </x:c>
      <x:c r="E72" s="10" t="str">
        <x:v>Sikkim</x:v>
      </x:c>
      <x:c r="F72" s="10" t="str">
        <x:v>Confirm direct Indian military involvement; diplomatic support is not a war.</x:v>
      </x:c>
      <x:c r="G72" s="10" t="str">
        <x:v>https://en.wikipedia.org/wiki/List_of_military_operations_of_India</x:v>
      </x:c>
      <x:c r="H72" s="10" t="str">
        <x:v>table 1, row 12</x:v>
      </x:c>
    </x:row>
    <x:row r="73" ht="40" customHeight="1">
      <x:c r="A73" s="10" t="str">
        <x:v>Operation Blue Star</x:v>
      </x:c>
      <x:c r="B73" s="10" t="str">
        <x:v>operation_discovery</x:v>
      </x:c>
      <x:c r="C73" s="10" t="str">
        <x:v>independent_India_candidate</x:v>
      </x:c>
      <x:c r="D73" s="10" t="str">
        <x:v>1984</x:v>
      </x:c>
      <x:c r="E73" s="10" t="str">
        <x:v>Punjab</x:v>
      </x:c>
      <x:c r="F73" s="10" t="str">
        <x:v>Confirm direct Indian military involvement; diplomatic support is not a war.</x:v>
      </x:c>
      <x:c r="G73" s="10" t="str">
        <x:v>https://en.wikipedia.org/wiki/List_of_military_operations_of_India</x:v>
      </x:c>
      <x:c r="H73" s="10" t="str">
        <x:v>table 1, row 13</x:v>
      </x:c>
    </x:row>
    <x:row r="74" ht="40" customHeight="1">
      <x:c r="A74" s="10" t="str">
        <x:v>Operation Woodrose</x:v>
      </x:c>
      <x:c r="B74" s="10" t="str">
        <x:v>operation_discovery</x:v>
      </x:c>
      <x:c r="C74" s="10" t="str">
        <x:v>independent_India_candidate</x:v>
      </x:c>
      <x:c r="D74" s="10" t="str">
        <x:v>1984</x:v>
      </x:c>
      <x:c r="E74" s="10" t="str">
        <x:v>Punjab</x:v>
      </x:c>
      <x:c r="F74" s="10" t="str">
        <x:v>Confirm direct Indian military involvement; diplomatic support is not a war.</x:v>
      </x:c>
      <x:c r="G74" s="10" t="str">
        <x:v>https://en.wikipedia.org/wiki/List_of_military_operations_of_India</x:v>
      </x:c>
      <x:c r="H74" s="10" t="str">
        <x:v>table 1, row 14</x:v>
      </x:c>
    </x:row>
    <x:row r="75" ht="40" customHeight="1">
      <x:c r="A75" s="10" t="str">
        <x:v>Operation Meghdoot</x:v>
      </x:c>
      <x:c r="B75" s="10" t="str">
        <x:v>operation_discovery</x:v>
      </x:c>
      <x:c r="C75" s="10" t="str">
        <x:v>independent_India_candidate</x:v>
      </x:c>
      <x:c r="D75" s="10" t="str">
        <x:v>1984</x:v>
      </x:c>
      <x:c r="E75" s="10" t="str">
        <x:v>Siachen Glacier , India</x:v>
      </x:c>
      <x:c r="F75" s="10" t="str">
        <x:v>Confirm direct Indian military involvement; diplomatic support is not a war.</x:v>
      </x:c>
      <x:c r="G75" s="10" t="str">
        <x:v>https://en.wikipedia.org/wiki/List_of_military_operations_of_India</x:v>
      </x:c>
      <x:c r="H75" s="10" t="str">
        <x:v>table 1, row 15</x:v>
      </x:c>
    </x:row>
    <x:row r="76" ht="55" customHeight="1">
      <x:c r="A76" s="10" t="str">
        <x:v>Operation Shivalik</x:v>
      </x:c>
      <x:c r="B76" s="10" t="str">
        <x:v>operation_discovery</x:v>
      </x:c>
      <x:c r="C76" s="10" t="str">
        <x:v>independent_India_candidate</x:v>
      </x:c>
      <x:c r="D76" s="10" t="str">
        <x:v>1985</x:v>
      </x:c>
      <x:c r="E76" s="10" t="str">
        <x:v>Karnataka, Madhya Pradesh, Maharashtra, Himachal Pradesh, Haryana and Uttar Pradesh (mainly Terai Regions)</x:v>
      </x:c>
      <x:c r="F76" s="10" t="str">
        <x:v>Confirm direct Indian military involvement; diplomatic support is not a war.</x:v>
      </x:c>
      <x:c r="G76" s="10" t="str">
        <x:v>https://en.wikipedia.org/wiki/List_of_military_operations_of_India</x:v>
      </x:c>
      <x:c r="H76" s="10" t="str">
        <x:v>table 1, row 16</x:v>
      </x:c>
    </x:row>
    <x:row r="77" ht="40" customHeight="1">
      <x:c r="A77" s="10" t="str">
        <x:v>Operation Black Thunder I</x:v>
      </x:c>
      <x:c r="B77" s="10" t="str">
        <x:v>operation_discovery</x:v>
      </x:c>
      <x:c r="C77" s="10" t="str">
        <x:v>independent_India_candidate</x:v>
      </x:c>
      <x:c r="D77" s="10" t="str">
        <x:v>1986</x:v>
      </x:c>
      <x:c r="E77" s="10" t="str">
        <x:v>Punjab</x:v>
      </x:c>
      <x:c r="F77" s="10" t="str">
        <x:v>Confirm direct Indian military involvement; diplomatic support is not a war.</x:v>
      </x:c>
      <x:c r="G77" s="10" t="str">
        <x:v>https://en.wikipedia.org/wiki/List_of_military_operations_of_India</x:v>
      </x:c>
      <x:c r="H77" s="10" t="str">
        <x:v>table 1, row 17</x:v>
      </x:c>
    </x:row>
    <x:row r="78" ht="40" customHeight="1">
      <x:c r="A78" s="10" t="str">
        <x:v>Operation Pacification</x:v>
      </x:c>
      <x:c r="B78" s="10" t="str">
        <x:v>operation_discovery</x:v>
      </x:c>
      <x:c r="C78" s="10" t="str">
        <x:v>independent_India_candidate</x:v>
      </x:c>
      <x:c r="D78" s="10" t="str">
        <x:v>1986</x:v>
      </x:c>
      <x:c r="E78" s="10" t="str">
        <x:v>Punjab</x:v>
      </x:c>
      <x:c r="F78" s="10" t="str">
        <x:v>Confirm direct Indian military involvement; diplomatic support is not a war.</x:v>
      </x:c>
      <x:c r="G78" s="10" t="str">
        <x:v>https://en.wikipedia.org/wiki/List_of_military_operations_of_India</x:v>
      </x:c>
      <x:c r="H78" s="10" t="str">
        <x:v>table 1, row 18</x:v>
      </x:c>
    </x:row>
    <x:row r="79" ht="40" customHeight="1">
      <x:c r="A79" s="10" t="str">
        <x:v>Operation Mand</x:v>
      </x:c>
      <x:c r="B79" s="10" t="str">
        <x:v>operation_discovery</x:v>
      </x:c>
      <x:c r="C79" s="10" t="str">
        <x:v>independent_India_candidate</x:v>
      </x:c>
      <x:c r="D79" s="10" t="str">
        <x:v>1986</x:v>
      </x:c>
      <x:c r="E79" s="10" t="str">
        <x:v>Punjab</x:v>
      </x:c>
      <x:c r="F79" s="10" t="str">
        <x:v>Confirm direct Indian military involvement; diplomatic support is not a war.</x:v>
      </x:c>
      <x:c r="G79" s="10" t="str">
        <x:v>https://en.wikipedia.org/wiki/List_of_military_operations_of_India</x:v>
      </x:c>
      <x:c r="H79" s="10" t="str">
        <x:v>table 1, row 19</x:v>
      </x:c>
    </x:row>
    <x:row r="80" ht="40" customHeight="1">
      <x:c r="A80" s="10" t="str">
        <x:v>Operation Bluebird</x:v>
      </x:c>
      <x:c r="B80" s="10" t="str">
        <x:v>operation_discovery</x:v>
      </x:c>
      <x:c r="C80" s="10" t="str">
        <x:v>independent_India_candidate</x:v>
      </x:c>
      <x:c r="D80" s="10" t="str">
        <x:v>1987</x:v>
      </x:c>
      <x:c r="E80" s="10" t="str">
        <x:v>Manipur</x:v>
      </x:c>
      <x:c r="F80" s="10" t="str">
        <x:v>Confirm direct Indian military involvement; diplomatic support is not a war.</x:v>
      </x:c>
      <x:c r="G80" s="10" t="str">
        <x:v>https://en.wikipedia.org/wiki/List_of_military_operations_of_India</x:v>
      </x:c>
      <x:c r="H80" s="10" t="str">
        <x:v>table 1, row 20</x:v>
      </x:c>
    </x:row>
    <x:row r="81" ht="40" customHeight="1">
      <x:c r="A81" s="10" t="str">
        <x:v>Golden Temple Raid II</x:v>
      </x:c>
      <x:c r="B81" s="10" t="str">
        <x:v>operation_discovery</x:v>
      </x:c>
      <x:c r="C81" s="10" t="str">
        <x:v>independent_India_candidate</x:v>
      </x:c>
      <x:c r="D81" s="10" t="str">
        <x:v>1987</x:v>
      </x:c>
      <x:c r="E81" s="10" t="str">
        <x:v>Punjab</x:v>
      </x:c>
      <x:c r="F81" s="10" t="str">
        <x:v>Confirm direct Indian military involvement; diplomatic support is not a war.</x:v>
      </x:c>
      <x:c r="G81" s="10" t="str">
        <x:v>https://en.wikipedia.org/wiki/List_of_military_operations_of_India</x:v>
      </x:c>
      <x:c r="H81" s="10" t="str">
        <x:v>table 1, row 21</x:v>
      </x:c>
    </x:row>
    <x:row r="82" ht="40" customHeight="1">
      <x:c r="A82" s="10" t="str">
        <x:v>Operation Pawan</x:v>
      </x:c>
      <x:c r="B82" s="10" t="str">
        <x:v>operation_discovery</x:v>
      </x:c>
      <x:c r="C82" s="10" t="str">
        <x:v>independent_India_candidate</x:v>
      </x:c>
      <x:c r="D82" s="10" t="str">
        <x:v>1987</x:v>
      </x:c>
      <x:c r="E82" s="10" t="str">
        <x:v>Sri Lanka</x:v>
      </x:c>
      <x:c r="F82" s="10" t="str">
        <x:v>Confirm direct Indian military involvement; diplomatic support is not a war.</x:v>
      </x:c>
      <x:c r="G82" s="10" t="str">
        <x:v>https://en.wikipedia.org/wiki/List_of_military_operations_of_India</x:v>
      </x:c>
      <x:c r="H82" s="10" t="str">
        <x:v>table 1, row 22</x:v>
      </x:c>
    </x:row>
    <x:row r="83" ht="40" customHeight="1">
      <x:c r="A83" s="10" t="str">
        <x:v>Operation Black Thunder II</x:v>
      </x:c>
      <x:c r="B83" s="10" t="str">
        <x:v>operation_discovery</x:v>
      </x:c>
      <x:c r="C83" s="10" t="str">
        <x:v>independent_India_candidate</x:v>
      </x:c>
      <x:c r="D83" s="10" t="str">
        <x:v>1988</x:v>
      </x:c>
      <x:c r="E83" s="10" t="str">
        <x:v>Punjab</x:v>
      </x:c>
      <x:c r="F83" s="10" t="str">
        <x:v>Confirm direct Indian military involvement; diplomatic support is not a war.</x:v>
      </x:c>
      <x:c r="G83" s="10" t="str">
        <x:v>https://en.wikipedia.org/wiki/List_of_military_operations_of_India</x:v>
      </x:c>
      <x:c r="H83" s="10" t="str">
        <x:v>table 1, row 23</x:v>
      </x:c>
    </x:row>
    <x:row r="84" ht="40" customHeight="1">
      <x:c r="A84" s="10" t="str">
        <x:v>Operation Night Dominance</x:v>
      </x:c>
      <x:c r="B84" s="10" t="str">
        <x:v>operation_discovery</x:v>
      </x:c>
      <x:c r="C84" s="10" t="str">
        <x:v>independent_India_candidate</x:v>
      </x:c>
      <x:c r="D84" s="10" t="str">
        <x:v>1990-1994</x:v>
      </x:c>
      <x:c r="E84" s="10" t="str">
        <x:v>Punjab</x:v>
      </x:c>
      <x:c r="F84" s="10" t="str">
        <x:v>Confirm direct Indian military involvement; diplomatic support is not a war.</x:v>
      </x:c>
      <x:c r="G84" s="10" t="str">
        <x:v>https://en.wikipedia.org/wiki/List_of_military_operations_of_India</x:v>
      </x:c>
      <x:c r="H84" s="10" t="str">
        <x:v>table 1, row 24</x:v>
      </x:c>
    </x:row>
    <x:row r="85" ht="40" customHeight="1">
      <x:c r="A85" s="10" t="str">
        <x:v>Operation Rakshak I</x:v>
      </x:c>
      <x:c r="B85" s="10" t="str">
        <x:v>operation_discovery</x:v>
      </x:c>
      <x:c r="C85" s="10" t="str">
        <x:v>independent_India_candidate</x:v>
      </x:c>
      <x:c r="D85" s="10" t="str">
        <x:v>1990</x:v>
      </x:c>
      <x:c r="E85" s="10" t="str">
        <x:v>Punjab</x:v>
      </x:c>
      <x:c r="F85" s="10" t="str">
        <x:v>Confirm direct Indian military involvement; diplomatic support is not a war.</x:v>
      </x:c>
      <x:c r="G85" s="10" t="str">
        <x:v>https://en.wikipedia.org/wiki/List_of_military_operations_of_India</x:v>
      </x:c>
      <x:c r="H85" s="10" t="str">
        <x:v>table 1, row 25</x:v>
      </x:c>
    </x:row>
    <x:row r="86" ht="40" customHeight="1">
      <x:c r="A86" s="10" t="str">
        <x:v>Operation Vadhi Pahar</x:v>
      </x:c>
      <x:c r="B86" s="10" t="str">
        <x:v>operation_discovery</x:v>
      </x:c>
      <x:c r="C86" s="10" t="str">
        <x:v>independent_India_candidate</x:v>
      </x:c>
      <x:c r="D86" s="10" t="str">
        <x:v>1991</x:v>
      </x:c>
      <x:c r="E86" s="10" t="str">
        <x:v>Punjab</x:v>
      </x:c>
      <x:c r="F86" s="10" t="str">
        <x:v>Confirm direct Indian military involvement; diplomatic support is not a war.</x:v>
      </x:c>
      <x:c r="G86" s="10" t="str">
        <x:v>https://en.wikipedia.org/wiki/List_of_military_operations_of_India</x:v>
      </x:c>
      <x:c r="H86" s="10" t="str">
        <x:v>table 1, row 26</x:v>
      </x:c>
    </x:row>
    <x:row r="87" ht="40" customHeight="1">
      <x:c r="A87" s="10" t="str">
        <x:v>Operation Election</x:v>
      </x:c>
      <x:c r="B87" s="10" t="str">
        <x:v>operation_discovery</x:v>
      </x:c>
      <x:c r="C87" s="10" t="str">
        <x:v>independent_India_candidate</x:v>
      </x:c>
      <x:c r="D87" s="10" t="str">
        <x:v>1992</x:v>
      </x:c>
      <x:c r="E87" s="10" t="str">
        <x:v>Punjab</x:v>
      </x:c>
      <x:c r="F87" s="10" t="str">
        <x:v>Confirm direct Indian military involvement; diplomatic support is not a war.</x:v>
      </x:c>
      <x:c r="G87" s="10" t="str">
        <x:v>https://en.wikipedia.org/wiki/List_of_military_operations_of_India</x:v>
      </x:c>
      <x:c r="H87" s="10" t="str">
        <x:v>table 1, row 27</x:v>
      </x:c>
    </x:row>
    <x:row r="88" ht="40" customHeight="1">
      <x:c r="A88" s="10" t="str">
        <x:v>Golden Temple Raid III</x:v>
      </x:c>
      <x:c r="B88" s="10" t="str">
        <x:v>operation_discovery</x:v>
      </x:c>
      <x:c r="C88" s="10" t="str">
        <x:v>independent_India_candidate</x:v>
      </x:c>
      <x:c r="D88" s="10" t="str">
        <x:v>1992</x:v>
      </x:c>
      <x:c r="E88" s="10" t="str">
        <x:v>Punjab</x:v>
      </x:c>
      <x:c r="F88" s="10" t="str">
        <x:v>Confirm direct Indian military involvement; diplomatic support is not a war.</x:v>
      </x:c>
      <x:c r="G88" s="10" t="str">
        <x:v>https://en.wikipedia.org/wiki/List_of_military_operations_of_India</x:v>
      </x:c>
      <x:c r="H88" s="10" t="str">
        <x:v>table 1, row 28</x:v>
      </x:c>
    </x:row>
    <x:row r="89" ht="40" customHeight="1">
      <x:c r="A89" s="10" t="str">
        <x:v>Operation Sarp Vinash</x:v>
      </x:c>
      <x:c r="B89" s="10" t="str">
        <x:v>operation_discovery</x:v>
      </x:c>
      <x:c r="C89" s="10" t="str">
        <x:v>independent_India_candidate</x:v>
      </x:c>
      <x:c r="D89" s="10" t="str">
        <x:v>2003</x:v>
      </x:c>
      <x:c r="E89" s="10" t="str">
        <x:v>Jammu and Kashmir</x:v>
      </x:c>
      <x:c r="F89" s="10" t="str">
        <x:v>Confirm direct Indian military involvement; diplomatic support is not a war.</x:v>
      </x:c>
      <x:c r="G89" s="10" t="str">
        <x:v>https://en.wikipedia.org/wiki/List_of_military_operations_of_India</x:v>
      </x:c>
      <x:c r="H89" s="10" t="str">
        <x:v>table 1, row 29</x:v>
      </x:c>
    </x:row>
    <x:row r="90" ht="40" customHeight="1">
      <x:c r="A90" s="10" t="str">
        <x:v>Operation Black Tornado</x:v>
      </x:c>
      <x:c r="B90" s="10" t="str">
        <x:v>operation_discovery</x:v>
      </x:c>
      <x:c r="C90" s="10" t="str">
        <x:v>independent_India_candidate</x:v>
      </x:c>
      <x:c r="D90" s="10" t="str">
        <x:v>2008</x:v>
      </x:c>
      <x:c r="E90" s="10" t="str">
        <x:v>Mumbai , Maharashtra</x:v>
      </x:c>
      <x:c r="F90" s="10" t="str">
        <x:v>Confirm direct Indian military involvement; diplomatic support is not a war.</x:v>
      </x:c>
      <x:c r="G90" s="10" t="str">
        <x:v>https://en.wikipedia.org/wiki/List_of_military_operations_of_India</x:v>
      </x:c>
      <x:c r="H90" s="10" t="str">
        <x:v>table 1, row 30</x:v>
      </x:c>
    </x:row>
    <x:row r="91" ht="40" customHeight="1">
      <x:c r="A91" s="10" t="str">
        <x:v>Operation All Out</x:v>
      </x:c>
      <x:c r="B91" s="10" t="str">
        <x:v>operation_discovery</x:v>
      </x:c>
      <x:c r="C91" s="10" t="str">
        <x:v>independent_India_candidate</x:v>
      </x:c>
      <x:c r="D91" s="10" t="str">
        <x:v>2017</x:v>
      </x:c>
      <x:c r="E91" s="10" t="str"/>
      <x:c r="F91" s="10" t="str">
        <x:v>Confirm direct Indian military involvement; diplomatic support is not a war.</x:v>
      </x:c>
      <x:c r="G91" s="10" t="str">
        <x:v>https://en.wikipedia.org/wiki/List_of_military_operations_of_India</x:v>
      </x:c>
      <x:c r="H91" s="10" t="str">
        <x:v>table 1, row 31</x:v>
      </x:c>
    </x:row>
    <x:row r="92" ht="40" customHeight="1">
      <x:c r="A92" s="10" t="str">
        <x:v>2015 Indian counter-insurgency operation in Myanmar</x:v>
      </x:c>
      <x:c r="B92" s="10" t="str">
        <x:v>operation_discovery</x:v>
      </x:c>
      <x:c r="C92" s="10" t="str">
        <x:v>independent_India_candidate</x:v>
      </x:c>
      <x:c r="D92" s="10" t="str">
        <x:v>2015</x:v>
      </x:c>
      <x:c r="E92" s="10" t="str">
        <x:v>Myanmar</x:v>
      </x:c>
      <x:c r="F92" s="10" t="str">
        <x:v>Confirm direct Indian military involvement; diplomatic support is not a war.</x:v>
      </x:c>
      <x:c r="G92" s="10" t="str">
        <x:v>https://en.wikipedia.org/wiki/List_of_military_operations_of_India</x:v>
      </x:c>
      <x:c r="H92" s="10" t="str">
        <x:v>table 1, row 32</x:v>
      </x:c>
    </x:row>
    <x:row r="93" ht="40" customHeight="1">
      <x:c r="A93" s="10" t="str">
        <x:v>Operation Calm Down</x:v>
      </x:c>
      <x:c r="B93" s="10" t="str">
        <x:v>operation_discovery</x:v>
      </x:c>
      <x:c r="C93" s="10" t="str">
        <x:v>independent_India_candidate</x:v>
      </x:c>
      <x:c r="D93" s="10" t="str">
        <x:v>2016</x:v>
      </x:c>
      <x:c r="E93" s="10" t="str">
        <x:v>Jammu and Kashmir</x:v>
      </x:c>
      <x:c r="F93" s="10" t="str">
        <x:v>Confirm direct Indian military involvement; diplomatic support is not a war.</x:v>
      </x:c>
      <x:c r="G93" s="10" t="str">
        <x:v>https://en.wikipedia.org/wiki/List_of_military_operations_of_India</x:v>
      </x:c>
      <x:c r="H93" s="10" t="str">
        <x:v>table 1, row 33</x:v>
      </x:c>
    </x:row>
    <x:row r="94" ht="40" customHeight="1">
      <x:c r="A94" s="10" t="str">
        <x:v>Operation Randori Behak</x:v>
      </x:c>
      <x:c r="B94" s="10" t="str">
        <x:v>operation_discovery</x:v>
      </x:c>
      <x:c r="C94" s="10" t="str">
        <x:v>independent_India_candidate</x:v>
      </x:c>
      <x:c r="D94" s="10" t="str">
        <x:v>2020</x:v>
      </x:c>
      <x:c r="E94" s="10" t="str">
        <x:v>Jammu and Kashmir</x:v>
      </x:c>
      <x:c r="F94" s="10" t="str">
        <x:v>Confirm direct Indian military involvement; diplomatic support is not a war.</x:v>
      </x:c>
      <x:c r="G94" s="10" t="str">
        <x:v>https://en.wikipedia.org/wiki/List_of_military_operations_of_India</x:v>
      </x:c>
      <x:c r="H94" s="10" t="str">
        <x:v>table 1, row 34</x:v>
      </x:c>
    </x:row>
    <x:row r="95" ht="40" customHeight="1">
      <x:c r="A95" s="10" t="str">
        <x:v>Operation Devi Shakti</x:v>
      </x:c>
      <x:c r="B95" s="10" t="str">
        <x:v>operation_discovery</x:v>
      </x:c>
      <x:c r="C95" s="10" t="str">
        <x:v>independent_India_candidate</x:v>
      </x:c>
      <x:c r="D95" s="10" t="str">
        <x:v>2021</x:v>
      </x:c>
      <x:c r="E95" s="10" t="str">
        <x:v>Punjab, Haryana, Delhi, Afghanistan</x:v>
      </x:c>
      <x:c r="F95" s="10" t="str">
        <x:v>Confirm direct Indian military involvement; diplomatic support is not a war.</x:v>
      </x:c>
      <x:c r="G95" s="10" t="str">
        <x:v>https://en.wikipedia.org/wiki/List_of_military_operations_of_India</x:v>
      </x:c>
      <x:c r="H95" s="10" t="str">
        <x:v>table 1, row 35</x:v>
      </x:c>
    </x:row>
    <x:row r="96" ht="40" customHeight="1">
      <x:c r="A96" s="10" t="str">
        <x:v>Operation Ganga</x:v>
      </x:c>
      <x:c r="B96" s="10" t="str">
        <x:v>operation_discovery</x:v>
      </x:c>
      <x:c r="C96" s="10" t="str">
        <x:v>independent_India_candidate</x:v>
      </x:c>
      <x:c r="D96" s="10" t="str">
        <x:v>2022</x:v>
      </x:c>
      <x:c r="E96" s="10" t="str">
        <x:v>Ukraine</x:v>
      </x:c>
      <x:c r="F96" s="10" t="str">
        <x:v>Confirm direct Indian military involvement; diplomatic support is not a war.</x:v>
      </x:c>
      <x:c r="G96" s="10" t="str">
        <x:v>https://en.wikipedia.org/wiki/List_of_military_operations_of_India</x:v>
      </x:c>
      <x:c r="H96" s="10" t="str">
        <x:v>table 1, row 36</x:v>
      </x:c>
    </x:row>
    <x:row r="97" ht="40" customHeight="1">
      <x:c r="A97" s="10" t="str">
        <x:v>Operation Sindoor</x:v>
      </x:c>
      <x:c r="B97" s="10" t="str">
        <x:v>operation_discovery</x:v>
      </x:c>
      <x:c r="C97" s="10" t="str">
        <x:v>independent_India_candidate</x:v>
      </x:c>
      <x:c r="D97" s="10" t="str">
        <x:v>2025</x:v>
      </x:c>
      <x:c r="E97" s="10" t="str">
        <x:v>POK / Pakistan</x:v>
      </x:c>
      <x:c r="F97" s="10" t="str">
        <x:v>Confirm direct Indian military involvement; diplomatic support is not a war.</x:v>
      </x:c>
      <x:c r="G97" s="10" t="str">
        <x:v>https://en.wikipedia.org/wiki/List_of_military_operations_of_India</x:v>
      </x:c>
      <x:c r="H97" s="10" t="str">
        <x:v>table 1, row 37</x:v>
      </x:c>
    </x:row>
    <x:row r="98" ht="40" customHeight="1">
      <x:c r="A98" s="10" t="str">
        <x:v>Operation Sindhu</x:v>
      </x:c>
      <x:c r="B98" s="10" t="str">
        <x:v>operation_discovery</x:v>
      </x:c>
      <x:c r="C98" s="10" t="str">
        <x:v>independent_India_candidate</x:v>
      </x:c>
      <x:c r="D98" s="10" t="str">
        <x:v>2025</x:v>
      </x:c>
      <x:c r="E98" s="10" t="str">
        <x:v>Iran</x:v>
      </x:c>
      <x:c r="F98" s="10" t="str">
        <x:v>Confirm direct Indian military involvement; diplomatic support is not a war.</x:v>
      </x:c>
      <x:c r="G98" s="10" t="str">
        <x:v>https://en.wikipedia.org/wiki/List_of_military_operations_of_India</x:v>
      </x:c>
      <x:c r="H98" s="10" t="str">
        <x:v>table 1, row 38</x:v>
      </x:c>
    </x:row>
    <x:row r="99" ht="40" customHeight="1">
      <x:c r="A99" s="10" t="str">
        <x:v>Operation Rakshak II</x:v>
      </x:c>
      <x:c r="B99" s="10" t="str">
        <x:v>operation_discovery</x:v>
      </x:c>
      <x:c r="C99" s="10" t="str">
        <x:v>independent_India_candidate</x:v>
      </x:c>
      <x:c r="D99" s="10" t="str">
        <x:v>1991–Present</x:v>
      </x:c>
      <x:c r="E99" s="10" t="str">
        <x:v>Jammu and Kashmir , Punjab</x:v>
      </x:c>
      <x:c r="F99" s="10" t="str">
        <x:v>Confirm direct Indian military involvement; diplomatic support is not a war.</x:v>
      </x:c>
      <x:c r="G99" s="10" t="str">
        <x:v>https://en.wikipedia.org/wiki/List_of_military_operations_of_India</x:v>
      </x:c>
      <x:c r="H99" s="10" t="str">
        <x:v>table 2, row 2</x:v>
      </x:c>
    </x:row>
    <x:row r="100" ht="40" customHeight="1">
      <x:c r="A100" s="10" t="str">
        <x:v>Operation Goodwill</x:v>
      </x:c>
      <x:c r="B100" s="10" t="str">
        <x:v>operation_discovery</x:v>
      </x:c>
      <x:c r="C100" s="10" t="str">
        <x:v>independent_India_candidate</x:v>
      </x:c>
      <x:c r="D100" s="10" t="str">
        <x:v>1998–present</x:v>
      </x:c>
      <x:c r="E100" s="10" t="str">
        <x:v>Jammu and Kashmir</x:v>
      </x:c>
      <x:c r="F100" s="10" t="str">
        <x:v>Confirm direct Indian military involvement; diplomatic support is not a war.</x:v>
      </x:c>
      <x:c r="G100" s="10" t="str">
        <x:v>https://en.wikipedia.org/wiki/List_of_military_operations_of_India</x:v>
      </x:c>
      <x:c r="H100" s="10" t="str">
        <x:v>table 2, row 3</x:v>
      </x:c>
    </x:row>
    <x:row r="101" ht="40" customHeight="1">
      <x:c r="A101" s="10" t="str">
        <x:v>Operation Good Samaritan</x:v>
      </x:c>
      <x:c r="B101" s="10" t="str">
        <x:v>operation_discovery</x:v>
      </x:c>
      <x:c r="C101" s="10" t="str">
        <x:v>independent_India_candidate</x:v>
      </x:c>
      <x:c r="D101" s="10" t="str"/>
      <x:c r="E101" s="10" t="str">
        <x:v>Manipur / Nagaland</x:v>
      </x:c>
      <x:c r="F101" s="10" t="str">
        <x:v>Confirm direct Indian military involvement; diplomatic support is not a war.</x:v>
      </x:c>
      <x:c r="G101" s="10" t="str">
        <x:v>https://en.wikipedia.org/wiki/List_of_military_operations_of_India</x:v>
      </x:c>
      <x:c r="H101" s="10" t="str">
        <x:v>table 2, row 4</x:v>
      </x:c>
    </x:row>
    <x:row r="102" ht="40" customHeight="1">
      <x:c r="A102" s="10" t="str">
        <x:v>Operation All Out Kashmir</x:v>
      </x:c>
      <x:c r="B102" s="10" t="str">
        <x:v>operation_discovery</x:v>
      </x:c>
      <x:c r="C102" s="10" t="str">
        <x:v>independent_India_candidate</x:v>
      </x:c>
      <x:c r="D102" s="10" t="str">
        <x:v>2017</x:v>
      </x:c>
      <x:c r="E102" s="10" t="str">
        <x:v>Jammu and Kashmir</x:v>
      </x:c>
      <x:c r="F102" s="10" t="str">
        <x:v>Confirm direct Indian military involvement; diplomatic support is not a war.</x:v>
      </x:c>
      <x:c r="G102" s="10" t="str">
        <x:v>https://en.wikipedia.org/wiki/List_of_military_operations_of_India</x:v>
      </x:c>
      <x:c r="H102" s="10" t="str">
        <x:v>table 2, row 5</x:v>
      </x:c>
    </x:row>
    <x:row r="103" ht="40" customHeight="1">
      <x:c r="A103" s="10" t="str">
        <x:v>Operation Snow Leopard</x:v>
      </x:c>
      <x:c r="B103" s="10" t="str">
        <x:v>operation_discovery</x:v>
      </x:c>
      <x:c r="C103" s="10" t="str">
        <x:v>independent_India_candidate</x:v>
      </x:c>
      <x:c r="D103" s="10" t="str">
        <x:v>2020</x:v>
      </x:c>
      <x:c r="E103" s="10" t="str">
        <x:v>Ladakh</x:v>
      </x:c>
      <x:c r="F103" s="10" t="str">
        <x:v>Confirm direct Indian military involvement; diplomatic support is not a war.</x:v>
      </x:c>
      <x:c r="G103" s="10" t="str">
        <x:v>https://en.wikipedia.org/wiki/List_of_military_operations_of_India</x:v>
      </x:c>
      <x:c r="H103" s="10" t="str">
        <x:v>table 2, row 6</x:v>
      </x:c>
    </x:row>
  </x:sheetData>
  <x:pageMargins left="0.7" right="0.7" top="0.75" bottom="0.75" header="0.3" footer="0.3"/>
  <x:tableParts count="1">
    <x:tablePart xmlns:r="http://schemas.openxmlformats.org/officeDocument/2006/relationships" r:id="R30065390e6fb4f8d"/>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50" hidden="0" customWidth="1"/>
    <x:col min="3" max="3" width="47" hidden="0" customWidth="1"/>
    <x:col min="4" max="4" width="30" hidden="0" customWidth="1"/>
    <x:col min="5" max="5" width="65" hidden="0" customWidth="1"/>
    <x:col min="6" max="6" width="65" hidden="0" customWidth="1"/>
  </x:cols>
  <x:sheetData>
    <x:row r="1" ht="34" customHeight="1">
      <x:c r="A1" s="13" t="str">
        <x:v>Person</x:v>
      </x:c>
      <x:c r="B1" s="13" t="str">
        <x:v>Conflict or battle</x:v>
      </x:c>
      <x:c r="C1" s="13" t="str">
        <x:v>Relationship</x:v>
      </x:c>
      <x:c r="D1" s="13" t="str">
        <x:v>Verification</x:v>
      </x:c>
      <x:c r="E1" s="13" t="str">
        <x:v>Source URL</x:v>
      </x:c>
      <x:c r="F1" s="13" t="str">
        <x:v>Event reference URL</x:v>
      </x:c>
    </x:row>
    <x:row r="2" ht="36" customHeight="1">
      <x:c r="A2" s="10" t="str">
        <x:v>Bachittar Singh †</x:v>
      </x:c>
      <x:c r="B2" s="10" t="str">
        <x:v>Operation Polo</x:v>
      </x:c>
      <x:c r="C2" s="10" t="str">
        <x:v>reported_participation_not_command</x:v>
      </x:c>
      <x:c r="D2" s="10" t="str">
        <x:v>secondary_unverified</x:v>
      </x:c>
      <x:c r="E2" s="10" t="str">
        <x:v>https://en.wikipedia.org/wiki/Bachittar_Singh_(soldier)</x:v>
      </x:c>
      <x:c r="F2" s="10" t="str">
        <x:v>https://en.wikipedia.org/wiki/Annexation_of_Hyderabad</x:v>
      </x:c>
    </x:row>
    <x:row r="3" ht="36" customHeight="1">
      <x:c r="A3" s="10" t="str">
        <x:v>Narbahadur Thapa</x:v>
      </x:c>
      <x:c r="B3" s="10" t="str">
        <x:v>Operation Polo</x:v>
      </x:c>
      <x:c r="C3" s="10" t="str">
        <x:v>reported_participation_not_command</x:v>
      </x:c>
      <x:c r="D3" s="10" t="str">
        <x:v>secondary_unverified</x:v>
      </x:c>
      <x:c r="E3" s="10" t="str">
        <x:v>https://en.wikipedia.org/wiki/Narbahadur_Thapa</x:v>
      </x:c>
      <x:c r="F3" s="10" t="str">
        <x:v>https://en.wikipedia.org/wiki/Operation_Polo</x:v>
      </x:c>
    </x:row>
    <x:row r="4" ht="36" customHeight="1">
      <x:c r="A4" s="10" t="str">
        <x:v>Khadka Bahadur Limbu †</x:v>
      </x:c>
      <x:c r="B4" s="10" t="str">
        <x:v>World War II</x:v>
      </x:c>
      <x:c r="C4" s="10" t="str">
        <x:v>reported_participation_not_command</x:v>
      </x:c>
      <x:c r="D4" s="10" t="str">
        <x:v>secondary_unverified</x:v>
      </x:c>
      <x:c r="E4" s="10" t="str">
        <x:v>https://en.wikipedia.org/wiki/Khadka_Bahadur_Limbu</x:v>
      </x:c>
      <x:c r="F4" s="10" t="str">
        <x:v>https://en.wikipedia.org/wiki/World_War_II</x:v>
      </x:c>
    </x:row>
    <x:row r="5" ht="36" customHeight="1">
      <x:c r="A5" s="10" t="str">
        <x:v>Khadka Bahadur Limbu †</x:v>
      </x:c>
      <x:c r="B5" s="10" t="str">
        <x:v>Burma Campaign</x:v>
      </x:c>
      <x:c r="C5" s="10" t="str">
        <x:v>reported_participation_not_command</x:v>
      </x:c>
      <x:c r="D5" s="10" t="str">
        <x:v>secondary_unverified</x:v>
      </x:c>
      <x:c r="E5" s="10" t="str">
        <x:v>https://en.wikipedia.org/wiki/Khadka_Bahadur_Limbu</x:v>
      </x:c>
      <x:c r="F5" s="10" t="str">
        <x:v>https://en.wikipedia.org/wiki/Burma_Campaign</x:v>
      </x:c>
    </x:row>
    <x:row r="6" ht="36" customHeight="1">
      <x:c r="A6" s="10" t="str">
        <x:v>Khadka Bahadur Limbu †</x:v>
      </x:c>
      <x:c r="B6" s="10" t="str">
        <x:v>Nagaland Insurgency</x:v>
      </x:c>
      <x:c r="C6" s="10" t="str">
        <x:v>reported_participation_not_command</x:v>
      </x:c>
      <x:c r="D6" s="10" t="str">
        <x:v>secondary_unverified</x:v>
      </x:c>
      <x:c r="E6" s="10" t="str">
        <x:v>https://en.wikipedia.org/wiki/Khadka_Bahadur_Limbu</x:v>
      </x:c>
      <x:c r="F6" s="10" t="str">
        <x:v>https://en.wikipedia.org/wiki/Nagaland_Insurgency</x:v>
      </x:c>
    </x:row>
    <x:row r="7" ht="36" customHeight="1">
      <x:c r="A7" s="10" t="str">
        <x:v>Man Bahadur Rai</x:v>
      </x:c>
      <x:c r="B7" s="10" t="str">
        <x:v>World War II</x:v>
      </x:c>
      <x:c r="C7" s="10" t="str">
        <x:v>reported_participation_not_command</x:v>
      </x:c>
      <x:c r="D7" s="10" t="str">
        <x:v>secondary_unverified</x:v>
      </x:c>
      <x:c r="E7" s="10" t="str">
        <x:v>https://en.wikipedia.org/wiki/Man_Bahadur_Rai</x:v>
      </x:c>
      <x:c r="F7" s="10" t="str">
        <x:v>https://en.wikipedia.org/wiki/World_War_II</x:v>
      </x:c>
    </x:row>
    <x:row r="8" ht="36" customHeight="1">
      <x:c r="A8" s="10" t="str">
        <x:v>Man Bahadur Rai</x:v>
      </x:c>
      <x:c r="B8" s="10" t="str">
        <x:v>Burma campaign</x:v>
      </x:c>
      <x:c r="C8" s="10" t="str">
        <x:v>reported_participation_not_command</x:v>
      </x:c>
      <x:c r="D8" s="10" t="str">
        <x:v>secondary_unverified</x:v>
      </x:c>
      <x:c r="E8" s="10" t="str">
        <x:v>https://en.wikipedia.org/wiki/Man_Bahadur_Rai</x:v>
      </x:c>
      <x:c r="F8" s="10" t="str">
        <x:v>https://en.wikipedia.org/wiki/Burma_campaign</x:v>
      </x:c>
    </x:row>
    <x:row r="9" ht="36" customHeight="1">
      <x:c r="A9" s="10" t="str">
        <x:v>Man Bahadur Rai</x:v>
      </x:c>
      <x:c r="B9" s="10" t="str">
        <x:v>Insurgency in Northeast India</x:v>
      </x:c>
      <x:c r="C9" s="10" t="str">
        <x:v>reported_participation_not_command</x:v>
      </x:c>
      <x:c r="D9" s="10" t="str">
        <x:v>secondary_unverified</x:v>
      </x:c>
      <x:c r="E9" s="10" t="str">
        <x:v>https://en.wikipedia.org/wiki/Man_Bahadur_Rai</x:v>
      </x:c>
      <x:c r="F9" s="10" t="str">
        <x:v>https://en.wikipedia.org/wiki/Insurgency_in_Northeast_India</x:v>
      </x:c>
    </x:row>
    <x:row r="10" ht="36" customHeight="1">
      <x:c r="A10" s="10" t="str">
        <x:v>Ummed Singh Mahra †</x:v>
      </x:c>
      <x:c r="B10" s="10" t="str">
        <x:v>Operation Cactus-Lilly</x:v>
      </x:c>
      <x:c r="C10" s="10" t="str">
        <x:v>reported_participation_not_command</x:v>
      </x:c>
      <x:c r="D10" s="10" t="str">
        <x:v>secondary_unverified</x:v>
      </x:c>
      <x:c r="E10" s="10" t="str">
        <x:v>https://en.wikipedia.org/wiki/Ummed_Singh_Mahra</x:v>
      </x:c>
      <x:c r="F10" s="10" t="str">
        <x:v>https://en.wikipedia.org/wiki/Operation_Cactus-Lilly</x:v>
      </x:c>
    </x:row>
    <x:row r="11" ht="36" customHeight="1">
      <x:c r="A11" s="10" t="str">
        <x:v>Bhukant Mishra †</x:v>
      </x:c>
      <x:c r="B11" s="10" t="str">
        <x:v>Operation Blue Star</x:v>
      </x:c>
      <x:c r="C11" s="10" t="str">
        <x:v>reported_participation_not_command</x:v>
      </x:c>
      <x:c r="D11" s="10" t="str">
        <x:v>secondary_unverified</x:v>
      </x:c>
      <x:c r="E11" s="10" t="str">
        <x:v>https://en.wikipedia.org/wiki/Bhukant_Mishra</x:v>
      </x:c>
      <x:c r="F11" s="10" t="str">
        <x:v>https://en.wikipedia.org/wiki/Operation_Blue_Star</x:v>
      </x:c>
    </x:row>
    <x:row r="12" ht="36" customHeight="1">
      <x:c r="A12" s="10" t="str">
        <x:v>Jasbir Singh Raina</x:v>
      </x:c>
      <x:c r="B12" s="10" t="str">
        <x:v>Operation Blue Star</x:v>
      </x:c>
      <x:c r="C12" s="10" t="str">
        <x:v>reported_participation_not_command</x:v>
      </x:c>
      <x:c r="D12" s="10" t="str">
        <x:v>secondary_unverified</x:v>
      </x:c>
      <x:c r="E12" s="10" t="str">
        <x:v>https://en.wikipedia.org/wiki/Jasbir_Singh_Raina</x:v>
      </x:c>
      <x:c r="F12" s="10" t="str">
        <x:v>https://en.wikipedia.org/wiki/Operation_Blue_Star</x:v>
      </x:c>
    </x:row>
    <x:row r="13" ht="36" customHeight="1">
      <x:c r="A13" s="10" t="str">
        <x:v>Nirbhay Singh Sisodiya †</x:v>
      </x:c>
      <x:c r="B13" s="10" t="str">
        <x:v>Operation Blue Star</x:v>
      </x:c>
      <x:c r="C13" s="10" t="str">
        <x:v>reported_participation_not_command</x:v>
      </x:c>
      <x:c r="D13" s="10" t="str">
        <x:v>secondary_unverified</x:v>
      </x:c>
      <x:c r="E13" s="10" t="str">
        <x:v>https://en.wikipedia.org/wiki/Nirbhay_Singh_Sisodiya</x:v>
      </x:c>
      <x:c r="F13" s="10" t="str">
        <x:v>https://en.wikipedia.org/wiki/Operation_Blue_Star</x:v>
      </x:c>
    </x:row>
    <x:row r="14" ht="36" customHeight="1">
      <x:c r="A14" s="10" t="str">
        <x:v>Ram Prakash Roperia †</x:v>
      </x:c>
      <x:c r="B14" s="10" t="str">
        <x:v>Operation Blue Star</x:v>
      </x:c>
      <x:c r="C14" s="10" t="str">
        <x:v>reported_participation_not_command</x:v>
      </x:c>
      <x:c r="D14" s="10" t="str">
        <x:v>secondary_unverified</x:v>
      </x:c>
      <x:c r="E14" s="10" t="str">
        <x:v>https://en.wikipedia.org/wiki/Ram_Prakash_Roperia</x:v>
      </x:c>
      <x:c r="F14" s="10" t="str">
        <x:v>https://en.wikipedia.org/wiki/Operation_Blue_Star</x:v>
      </x:c>
    </x:row>
    <x:row r="15" ht="36" customHeight="1">
      <x:c r="A15" s="10" t="str">
        <x:v>Rakesh Sharma</x:v>
      </x:c>
      <x:c r="B15" s="10" t="str">
        <x:v>1971 Indo-Pakistani War</x:v>
      </x:c>
      <x:c r="C15" s="10" t="str">
        <x:v>reported_participation_not_command</x:v>
      </x:c>
      <x:c r="D15" s="10" t="str">
        <x:v>secondary_unverified</x:v>
      </x:c>
      <x:c r="E15" s="10" t="str">
        <x:v>https://en.wikipedia.org/wiki/Rakesh_Sharma</x:v>
      </x:c>
      <x:c r="F15" s="10" t="str">
        <x:v>https://en.wikipedia.org/wiki/Indo-Pakistani_War_of_1971</x:v>
      </x:c>
    </x:row>
    <x:row r="16" ht="36" customHeight="1">
      <x:c r="A16" s="10" t="str">
        <x:v>Sujjan Singh Yadav †</x:v>
      </x:c>
      <x:c r="B16" s="10" t="str">
        <x:v>Indo-Pakistani War of 1971</x:v>
      </x:c>
      <x:c r="C16" s="10" t="str">
        <x:v>reported_participation_not_command</x:v>
      </x:c>
      <x:c r="D16" s="10" t="str">
        <x:v>secondary_unverified</x:v>
      </x:c>
      <x:c r="E16" s="10" t="str">
        <x:v>https://en.wikipedia.org/wiki/Sujjan_Singh_Yadav</x:v>
      </x:c>
      <x:c r="F16" s="10" t="str">
        <x:v>https://en.wikipedia.org/wiki/Indo-Pakistani_War_of_1971</x:v>
      </x:c>
    </x:row>
    <x:row r="17" ht="36" customHeight="1">
      <x:c r="A17" s="10" t="str">
        <x:v>Sujjan Singh Yadav †</x:v>
      </x:c>
      <x:c r="B17" s="10" t="str">
        <x:v>Battle of Longewala</x:v>
      </x:c>
      <x:c r="C17" s="10" t="str">
        <x:v>reported_participation_not_command</x:v>
      </x:c>
      <x:c r="D17" s="10" t="str">
        <x:v>secondary_unverified</x:v>
      </x:c>
      <x:c r="E17" s="10" t="str">
        <x:v>https://en.wikipedia.org/wiki/Sujjan_Singh_Yadav</x:v>
      </x:c>
      <x:c r="F17" s="10" t="str">
        <x:v>https://en.wikipedia.org/wiki/Battle_of_Longewala</x:v>
      </x:c>
    </x:row>
    <x:row r="18" ht="40" customHeight="1">
      <x:c r="A18" s="10" t="str">
        <x:v>Sujjan Singh Yadav †</x:v>
      </x:c>
      <x:c r="B18" s="10" t="str">
        <x:v>Insurgency in Jammu and Kashmir</x:v>
      </x:c>
      <x:c r="C18" s="10" t="str">
        <x:v>reported_participation_not_command</x:v>
      </x:c>
      <x:c r="D18" s="10" t="str">
        <x:v>secondary_unverified</x:v>
      </x:c>
      <x:c r="E18" s="10" t="str">
        <x:v>https://en.wikipedia.org/wiki/Sujjan_Singh_Yadav</x:v>
      </x:c>
      <x:c r="F18" s="10" t="str">
        <x:v>https://en.wikipedia.org/wiki/Insurgency_in_Jammu_and_Kashmir</x:v>
      </x:c>
    </x:row>
    <x:row r="19" ht="36" customHeight="1">
      <x:c r="A19" s="10" t="str">
        <x:v>Sujjan Singh Yadav †</x:v>
      </x:c>
      <x:c r="B19" s="10" t="str">
        <x:v>Operation Rakshak</x:v>
      </x:c>
      <x:c r="C19" s="10" t="str">
        <x:v>reported_participation_not_command</x:v>
      </x:c>
      <x:c r="D19" s="10" t="str">
        <x:v>secondary_unverified</x:v>
      </x:c>
      <x:c r="E19" s="10" t="str">
        <x:v>https://en.wikipedia.org/wiki/Sujjan_Singh_Yadav</x:v>
      </x:c>
      <x:c r="F19" s="10" t="str">
        <x:v>https://en.wikipedia.org/wiki/Operation_Rakshak</x:v>
      </x:c>
    </x:row>
    <x:row r="20" ht="36" customHeight="1">
      <x:c r="A20" s="10" t="str">
        <x:v>Sudhir Kumar Walia †</x:v>
      </x:c>
      <x:c r="B20" s="10" t="str">
        <x:v>Operation Vijay</x:v>
      </x:c>
      <x:c r="C20" s="10" t="str">
        <x:v>reported_participation_not_command</x:v>
      </x:c>
      <x:c r="D20" s="10" t="str">
        <x:v>secondary_unverified</x:v>
      </x:c>
      <x:c r="E20" s="10" t="str">
        <x:v>https://en.wikipedia.org/wiki/Sudhir_Kumar_Walia</x:v>
      </x:c>
      <x:c r="F20" s="10" t="str">
        <x:v>https://en.wikipedia.org/wiki/Operation_Vijay_(1999)</x:v>
      </x:c>
    </x:row>
    <x:row r="21" ht="36" customHeight="1">
      <x:c r="A21" s="10" t="str">
        <x:v>Sudhir Kumar Walia †</x:v>
      </x:c>
      <x:c r="B21" s="10" t="str">
        <x:v>Counter-Insurgency in Kashmir</x:v>
      </x:c>
      <x:c r="C21" s="10" t="str">
        <x:v>reported_participation_not_command</x:v>
      </x:c>
      <x:c r="D21" s="10" t="str">
        <x:v>secondary_unverified</x:v>
      </x:c>
      <x:c r="E21" s="10" t="str">
        <x:v>https://en.wikipedia.org/wiki/Sudhir_Kumar_Walia</x:v>
      </x:c>
      <x:c r="F21" s="10" t="str">
        <x:v>https://en.wikipedia.org/wiki/Insurgency_in_Kashmir</x:v>
      </x:c>
    </x:row>
    <x:row r="22" ht="36" customHeight="1">
      <x:c r="A22" s="10" t="str">
        <x:v>Suresh Chand Yadav †</x:v>
      </x:c>
      <x:c r="B22" s="10" t="str">
        <x:v>Operation Vajra Shakti</x:v>
      </x:c>
      <x:c r="C22" s="10" t="str">
        <x:v>reported_participation_not_command</x:v>
      </x:c>
      <x:c r="D22" s="10" t="str">
        <x:v>secondary_unverified</x:v>
      </x:c>
      <x:c r="E22" s="10" t="str">
        <x:v>https://en.wikipedia.org/wiki/Suresh_Chand_Yadav</x:v>
      </x:c>
      <x:c r="F22" s="10" t="str">
        <x:v>https://en.wikipedia.org/wiki/Akshardham_Temple_attack</x:v>
      </x:c>
    </x:row>
    <x:row r="23" ht="40" customHeight="1">
      <x:c r="A23" s="10" t="str">
        <x:v>Sanjog Chhetri †</x:v>
      </x:c>
      <x:c r="B23" s="10" t="str">
        <x:v>Insurgency in Jammu and Kashmir</x:v>
      </x:c>
      <x:c r="C23" s="10" t="str">
        <x:v>reported_participation_not_command</x:v>
      </x:c>
      <x:c r="D23" s="10" t="str">
        <x:v>secondary_unverified</x:v>
      </x:c>
      <x:c r="E23" s="10" t="str">
        <x:v>https://en.wikipedia.org/wiki/Sanjog_Chhetri</x:v>
      </x:c>
      <x:c r="F23" s="10" t="str">
        <x:v>https://en.wikipedia.org/wiki/Insurgency_in_Jammu_and_Kashmir</x:v>
      </x:c>
    </x:row>
    <x:row r="24" ht="40" customHeight="1">
      <x:c r="A24" s="10" t="str">
        <x:v>Sanjog Chhetri †</x:v>
      </x:c>
      <x:c r="B24" s="10" t="str">
        <x:v>Operation Sarp Vinash</x:v>
      </x:c>
      <x:c r="C24" s="10" t="str">
        <x:v>reported_participation_not_command</x:v>
      </x:c>
      <x:c r="D24" s="10" t="str">
        <x:v>secondary_unverified</x:v>
      </x:c>
      <x:c r="E24" s="10" t="str">
        <x:v>https://en.wikipedia.org/wiki/Sanjog_Chhetri</x:v>
      </x:c>
      <x:c r="F24" s="10" t="str">
        <x:v>https://en.wikipedia.org/wiki/Indian_Army_operations_in_Jammu_and_Kashmir</x:v>
      </x:c>
    </x:row>
    <x:row r="25" ht="40" customHeight="1">
      <x:c r="A25" s="10" t="str">
        <x:v>Dinesh Raghu Raman †</x:v>
      </x:c>
      <x:c r="B25" s="10" t="str">
        <x:v>2001–2002 India–Pakistan standoff</x:v>
      </x:c>
      <x:c r="C25" s="10" t="str">
        <x:v>reported_participation_not_command</x:v>
      </x:c>
      <x:c r="D25" s="10" t="str">
        <x:v>secondary_unverified</x:v>
      </x:c>
      <x:c r="E25" s="10" t="str">
        <x:v>https://en.wikipedia.org/wiki/Dinesh_Raghu_Raman</x:v>
      </x:c>
      <x:c r="F25" s="10" t="str">
        <x:v>https://en.wikipedia.org/wiki/2001–2002_India–Pakistan_standoff</x:v>
      </x:c>
    </x:row>
    <x:row r="26" ht="40" customHeight="1">
      <x:c r="A26" s="10" t="str">
        <x:v>Dinesh Raghu Raman †</x:v>
      </x:c>
      <x:c r="B26" s="10" t="str">
        <x:v>Insurgency in Jammu and Kashmir</x:v>
      </x:c>
      <x:c r="C26" s="10" t="str">
        <x:v>reported_participation_not_command</x:v>
      </x:c>
      <x:c r="D26" s="10" t="str">
        <x:v>secondary_unverified</x:v>
      </x:c>
      <x:c r="E26" s="10" t="str">
        <x:v>https://en.wikipedia.org/wiki/Dinesh_Raghu_Raman</x:v>
      </x:c>
      <x:c r="F26" s="10" t="str">
        <x:v>https://en.wikipedia.org/wiki/Insurgency_in_Jammu_and_Kashmir</x:v>
      </x:c>
    </x:row>
    <x:row r="27" ht="36" customHeight="1">
      <x:c r="A27" s="10" t="str">
        <x:v>Gajender Singh Bisht †</x:v>
      </x:c>
      <x:c r="B27" s="10" t="str">
        <x:v>Operation Black Tornado</x:v>
      </x:c>
      <x:c r="C27" s="10" t="str">
        <x:v>reported_participation_not_command</x:v>
      </x:c>
      <x:c r="D27" s="10" t="str">
        <x:v>secondary_unverified</x:v>
      </x:c>
      <x:c r="E27" s="10" t="str">
        <x:v>https://en.wikipedia.org/wiki/Gajender_Singh_Bisht</x:v>
      </x:c>
      <x:c r="F27" s="10" t="str">
        <x:v>https://en.wikipedia.org/wiki/2008_Mumbai_attacks</x:v>
      </x:c>
    </x:row>
    <x:row r="28" ht="36" customHeight="1">
      <x:c r="A28" s="10" t="str">
        <x:v>Sandeep Unnikrishnan †</x:v>
      </x:c>
      <x:c r="B28" s="10" t="str">
        <x:v>Operation Vijay</x:v>
      </x:c>
      <x:c r="C28" s="10" t="str">
        <x:v>reported_participation_not_command</x:v>
      </x:c>
      <x:c r="D28" s="10" t="str">
        <x:v>secondary_unverified</x:v>
      </x:c>
      <x:c r="E28" s="10" t="str">
        <x:v>https://en.wikipedia.org/wiki/Sandeep_Unnikrishnan</x:v>
      </x:c>
      <x:c r="F28" s="10" t="str">
        <x:v>https://en.wikipedia.org/wiki/Operation_Vijay_(1999)</x:v>
      </x:c>
    </x:row>
    <x:row r="29" ht="36" customHeight="1">
      <x:c r="A29" s="10" t="str">
        <x:v>Sandeep Unnikrishnan †</x:v>
      </x:c>
      <x:c r="B29" s="10" t="str">
        <x:v>Operation Parakram</x:v>
      </x:c>
      <x:c r="C29" s="10" t="str">
        <x:v>reported_participation_not_command</x:v>
      </x:c>
      <x:c r="D29" s="10" t="str">
        <x:v>secondary_unverified</x:v>
      </x:c>
      <x:c r="E29" s="10" t="str">
        <x:v>https://en.wikipedia.org/wiki/Sandeep_Unnikrishnan</x:v>
      </x:c>
      <x:c r="F29" s="10" t="str">
        <x:v>https://en.wikipedia.org/wiki/Operation_Parakram</x:v>
      </x:c>
    </x:row>
    <x:row r="30" ht="40" customHeight="1">
      <x:c r="A30" s="10" t="str">
        <x:v>Sandeep Unnikrishnan †</x:v>
      </x:c>
      <x:c r="B30" s="10" t="str">
        <x:v>Operation Rakshak</x:v>
      </x:c>
      <x:c r="C30" s="10" t="str">
        <x:v>reported_participation_not_command</x:v>
      </x:c>
      <x:c r="D30" s="10" t="str">
        <x:v>secondary_unverified</x:v>
      </x:c>
      <x:c r="E30" s="10" t="str">
        <x:v>https://en.wikipedia.org/wiki/Sandeep_Unnikrishnan</x:v>
      </x:c>
      <x:c r="F30" s="10" t="str">
        <x:v>https://en.wikipedia.org/wiki/Indian_Army_operations_in_Jammu_and_Kashmir#Operation_Rakshak</x:v>
      </x:c>
    </x:row>
    <x:row r="31" ht="36" customHeight="1">
      <x:c r="A31" s="10" t="str">
        <x:v>Sandeep Unnikrishnan †</x:v>
      </x:c>
      <x:c r="B31" s="10" t="str">
        <x:v>Counter-Insurgency</x:v>
      </x:c>
      <x:c r="C31" s="10" t="str">
        <x:v>reported_participation_not_command</x:v>
      </x:c>
      <x:c r="D31" s="10" t="str">
        <x:v>secondary_unverified</x:v>
      </x:c>
      <x:c r="E31" s="10" t="str">
        <x:v>https://en.wikipedia.org/wiki/Sandeep_Unnikrishnan</x:v>
      </x:c>
      <x:c r="F31" s="10" t="str">
        <x:v>https://en.wikipedia.org/wiki/Insurgency_in_Kashmir</x:v>
      </x:c>
    </x:row>
    <x:row r="32" ht="36" customHeight="1">
      <x:c r="A32" s="10" t="str">
        <x:v>Sandeep Unnikrishnan †</x:v>
      </x:c>
      <x:c r="B32" s="10" t="str">
        <x:v>Operation Black Tornado</x:v>
      </x:c>
      <x:c r="C32" s="10" t="str">
        <x:v>reported_participation_not_command</x:v>
      </x:c>
      <x:c r="D32" s="10" t="str">
        <x:v>secondary_unverified</x:v>
      </x:c>
      <x:c r="E32" s="10" t="str">
        <x:v>https://en.wikipedia.org/wiki/Sandeep_Unnikrishnan</x:v>
      </x:c>
      <x:c r="F32" s="10" t="str">
        <x:v>https://en.wikipedia.org/wiki/2008_Mumbai_attacks</x:v>
      </x:c>
    </x:row>
    <x:row r="33" ht="36" customHeight="1">
      <x:c r="A33" s="10" t="str">
        <x:v>D. Sreeram Kumar</x:v>
      </x:c>
      <x:c r="B33" s="10" t="str">
        <x:v>Insurgency in Northeast India</x:v>
      </x:c>
      <x:c r="C33" s="10" t="str">
        <x:v>reported_participation_not_command</x:v>
      </x:c>
      <x:c r="D33" s="10" t="str">
        <x:v>secondary_unverified</x:v>
      </x:c>
      <x:c r="E33" s="10" t="str">
        <x:v>https://en.wikipedia.org/wiki/D._Sreeram_Kumar</x:v>
      </x:c>
      <x:c r="F33" s="10" t="str">
        <x:v>https://en.wikipedia.org/wiki/Insurgency_in_Northeast_India</x:v>
      </x:c>
    </x:row>
    <x:row r="34" ht="40" customHeight="1">
      <x:c r="A34" s="10" t="str">
        <x:v>D. Sreeram Kumar</x:v>
      </x:c>
      <x:c r="B34" s="10" t="str">
        <x:v>Insurgency in Arunachal Pradesh</x:v>
      </x:c>
      <x:c r="C34" s="10" t="str">
        <x:v>reported_participation_not_command</x:v>
      </x:c>
      <x:c r="D34" s="10" t="str">
        <x:v>secondary_unverified</x:v>
      </x:c>
      <x:c r="E34" s="10" t="str">
        <x:v>https://en.wikipedia.org/wiki/D._Sreeram_Kumar</x:v>
      </x:c>
      <x:c r="F34" s="10" t="str">
        <x:v>https://en.wikipedia.org/wiki/Insurgency_in_Arunachal_Pradesh</x:v>
      </x:c>
    </x:row>
    <x:row r="35" ht="36" customHeight="1">
      <x:c r="A35" s="10" t="str">
        <x:v>D. Sreeram Kumar</x:v>
      </x:c>
      <x:c r="B35" s="10" t="str">
        <x:v>Insurgency in Manipur</x:v>
      </x:c>
      <x:c r="C35" s="10" t="str">
        <x:v>reported_participation_not_command</x:v>
      </x:c>
      <x:c r="D35" s="10" t="str">
        <x:v>secondary_unverified</x:v>
      </x:c>
      <x:c r="E35" s="10" t="str">
        <x:v>https://en.wikipedia.org/wiki/D._Sreeram_Kumar</x:v>
      </x:c>
      <x:c r="F35" s="10" t="str">
        <x:v>https://en.wikipedia.org/wiki/Insurgency_in_Manipur</x:v>
      </x:c>
    </x:row>
    <x:row r="36" ht="40" customHeight="1">
      <x:c r="A36" s="10" t="str">
        <x:v>Navdeep Singh †</x:v>
      </x:c>
      <x:c r="B36" s="10" t="str">
        <x:v>Jammu and Kashmir Insurgency</x:v>
      </x:c>
      <x:c r="C36" s="10" t="str">
        <x:v>reported_participation_not_command</x:v>
      </x:c>
      <x:c r="D36" s="10" t="str">
        <x:v>secondary_unverified</x:v>
      </x:c>
      <x:c r="E36" s="10" t="str">
        <x:v>https://en.wikipedia.org/wiki/Navdeep_Singh_(Ashoka_Chakra)</x:v>
      </x:c>
      <x:c r="F36" s="10" t="str">
        <x:v>https://en.wikipedia.org/wiki/Insurgency_in_Jammu_and_Kashmir</x:v>
      </x:c>
    </x:row>
    <x:row r="37" ht="40" customHeight="1">
      <x:c r="A37" s="10" t="str">
        <x:v>Mukund Varadarajan †</x:v>
      </x:c>
      <x:c r="B37" s="10" t="str">
        <x:v>United Nations Lebanon Mission</x:v>
      </x:c>
      <x:c r="C37" s="10" t="str">
        <x:v>reported_participation_not_command</x:v>
      </x:c>
      <x:c r="D37" s="10" t="str">
        <x:v>secondary_unverified</x:v>
      </x:c>
      <x:c r="E37" s="10" t="str">
        <x:v>https://en.wikipedia.org/wiki/Mukund_Varadarajan</x:v>
      </x:c>
      <x:c r="F37" s="10" t="str">
        <x:v>https://en.wikipedia.org/wiki/United_Nations_Interim_Force_in_Lebanon</x:v>
      </x:c>
    </x:row>
    <x:row r="38" ht="40" customHeight="1">
      <x:c r="A38" s="10" t="str">
        <x:v>Mukund Varadarajan †</x:v>
      </x:c>
      <x:c r="B38" s="10" t="str">
        <x:v>Insurgency in Jammu and Kashmir</x:v>
      </x:c>
      <x:c r="C38" s="10" t="str">
        <x:v>reported_participation_not_command</x:v>
      </x:c>
      <x:c r="D38" s="10" t="str">
        <x:v>secondary_unverified</x:v>
      </x:c>
      <x:c r="E38" s="10" t="str">
        <x:v>https://en.wikipedia.org/wiki/Mukund_Varadarajan</x:v>
      </x:c>
      <x:c r="F38" s="10" t="str">
        <x:v>https://en.wikipedia.org/wiki/Insurgency_in_Jammu_and_Kashmir</x:v>
      </x:c>
    </x:row>
    <x:row r="39" ht="40" customHeight="1">
      <x:c r="A39" s="10" t="str">
        <x:v>Neeraj Kumar Singh †</x:v>
      </x:c>
      <x:c r="B39" s="10" t="str">
        <x:v>Insurgency in Jammu and Kashmir</x:v>
      </x:c>
      <x:c r="C39" s="10" t="str">
        <x:v>reported_participation_not_command</x:v>
      </x:c>
      <x:c r="D39" s="10" t="str">
        <x:v>secondary_unverified</x:v>
      </x:c>
      <x:c r="E39" s="10" t="str">
        <x:v>https://en.wikipedia.org/wiki/Neeraj_Kumar_Singh</x:v>
      </x:c>
      <x:c r="F39" s="10" t="str">
        <x:v>https://en.wikipedia.org/wiki/Insurgency_in_Jammu_and_Kashmir</x:v>
      </x:c>
    </x:row>
    <x:row r="40" ht="40" customHeight="1">
      <x:c r="A40" s="10" t="str">
        <x:v>Nazir Ahmad Wani †</x:v>
      </x:c>
      <x:c r="B40" s="10" t="str">
        <x:v>Insurgency in Jammu and Kashmir</x:v>
      </x:c>
      <x:c r="C40" s="10" t="str">
        <x:v>reported_participation_not_command</x:v>
      </x:c>
      <x:c r="D40" s="10" t="str">
        <x:v>secondary_unverified</x:v>
      </x:c>
      <x:c r="E40" s="10" t="str">
        <x:v>https://en.wikipedia.org/wiki/Nazir_Ahmad_Wani</x:v>
      </x:c>
      <x:c r="F40" s="10" t="str">
        <x:v>https://en.wikipedia.org/wiki/Insurgency_in_Jammu_and_Kashmir</x:v>
      </x:c>
    </x:row>
    <x:row r="41" ht="36" customHeight="1">
      <x:c r="A41" s="10" t="str">
        <x:v>Somnath Sharma</x:v>
      </x:c>
      <x:c r="B41" s="10" t="str">
        <x:v>Second World War</x:v>
      </x:c>
      <x:c r="C41" s="10" t="str">
        <x:v>reported_participation_not_command</x:v>
      </x:c>
      <x:c r="D41" s="10" t="str">
        <x:v>secondary_unverified</x:v>
      </x:c>
      <x:c r="E41" s="10" t="str">
        <x:v>https://en.wikipedia.org/wiki/Somnath_Sharma</x:v>
      </x:c>
      <x:c r="F41" s="10" t="str">
        <x:v>https://en.wikipedia.org/wiki/Second_World_War</x:v>
      </x:c>
    </x:row>
    <x:row r="42" ht="36" customHeight="1">
      <x:c r="A42" s="10" t="str">
        <x:v>Somnath Sharma</x:v>
      </x:c>
      <x:c r="B42" s="10" t="str">
        <x:v>Arakan campaign</x:v>
      </x:c>
      <x:c r="C42" s="10" t="str">
        <x:v>reported_participation_not_command</x:v>
      </x:c>
      <x:c r="D42" s="10" t="str">
        <x:v>secondary_unverified</x:v>
      </x:c>
      <x:c r="E42" s="10" t="str">
        <x:v>https://en.wikipedia.org/wiki/Somnath_Sharma</x:v>
      </x:c>
      <x:c r="F42" s="10" t="str">
        <x:v>https://en.wikipedia.org/wiki/Arakan_Campaign_1942–43</x:v>
      </x:c>
    </x:row>
    <x:row r="43" ht="36" customHeight="1">
      <x:c r="A43" s="10" t="str">
        <x:v>Somnath Sharma</x:v>
      </x:c>
      <x:c r="B43" s="10" t="str">
        <x:v>Indo-Pakistani War of 1947</x:v>
      </x:c>
      <x:c r="C43" s="10" t="str">
        <x:v>reported_participation_not_command</x:v>
      </x:c>
      <x:c r="D43" s="10" t="str">
        <x:v>secondary_unverified</x:v>
      </x:c>
      <x:c r="E43" s="10" t="str">
        <x:v>https://en.wikipedia.org/wiki/Somnath_Sharma</x:v>
      </x:c>
      <x:c r="F43" s="10" t="str">
        <x:v>https://en.wikipedia.org/wiki/Indo-Pakistani_War_of_1947</x:v>
      </x:c>
    </x:row>
    <x:row r="44" ht="36" customHeight="1">
      <x:c r="A44" s="10" t="str">
        <x:v>Somnath Sharma</x:v>
      </x:c>
      <x:c r="B44" s="10" t="str">
        <x:v>Battle of Badgam</x:v>
      </x:c>
      <x:c r="C44" s="10" t="str">
        <x:v>reported_participation_not_command</x:v>
      </x:c>
      <x:c r="D44" s="10" t="str">
        <x:v>secondary_unverified</x:v>
      </x:c>
      <x:c r="E44" s="10" t="str">
        <x:v>https://en.wikipedia.org/wiki/Somnath_Sharma</x:v>
      </x:c>
      <x:c r="F44" s="10" t="str">
        <x:v>https://en.wikipedia.org/wiki/Battle_of_Badgam</x:v>
      </x:c>
    </x:row>
    <x:row r="45" ht="36" customHeight="1">
      <x:c r="A45" s="10" t="str">
        <x:v>Jadunath Singh</x:v>
      </x:c>
      <x:c r="B45" s="10" t="str">
        <x:v>Second World War</x:v>
      </x:c>
      <x:c r="C45" s="10" t="str">
        <x:v>reported_participation_not_command</x:v>
      </x:c>
      <x:c r="D45" s="10" t="str">
        <x:v>secondary_unverified</x:v>
      </x:c>
      <x:c r="E45" s="10" t="str">
        <x:v>https://en.wikipedia.org/wiki/Jadunath_Singh</x:v>
      </x:c>
      <x:c r="F45" s="10" t="str">
        <x:v>https://en.wikipedia.org/wiki/Second_World_War</x:v>
      </x:c>
    </x:row>
    <x:row r="46" ht="36" customHeight="1">
      <x:c r="A46" s="10" t="str">
        <x:v>Jadunath Singh</x:v>
      </x:c>
      <x:c r="B46" s="10" t="str">
        <x:v>Arakan Campaign 1942–1943</x:v>
      </x:c>
      <x:c r="C46" s="10" t="str">
        <x:v>reported_participation_not_command</x:v>
      </x:c>
      <x:c r="D46" s="10" t="str">
        <x:v>secondary_unverified</x:v>
      </x:c>
      <x:c r="E46" s="10" t="str">
        <x:v>https://en.wikipedia.org/wiki/Jadunath_Singh</x:v>
      </x:c>
      <x:c r="F46" s="10" t="str">
        <x:v>https://en.wikipedia.org/wiki/Arakan_Campaign_1942–1943</x:v>
      </x:c>
    </x:row>
    <x:row r="47" ht="36" customHeight="1">
      <x:c r="A47" s="10" t="str">
        <x:v>Jadunath Singh</x:v>
      </x:c>
      <x:c r="B47" s="10" t="str">
        <x:v>Indo-Pakistani War of 1947</x:v>
      </x:c>
      <x:c r="C47" s="10" t="str">
        <x:v>reported_participation_not_command</x:v>
      </x:c>
      <x:c r="D47" s="10" t="str">
        <x:v>secondary_unverified</x:v>
      </x:c>
      <x:c r="E47" s="10" t="str">
        <x:v>https://en.wikipedia.org/wiki/Jadunath_Singh</x:v>
      </x:c>
      <x:c r="F47" s="10" t="str">
        <x:v>https://en.wikipedia.org/wiki/Indo-Pakistani_War_of_1947</x:v>
      </x:c>
    </x:row>
    <x:row r="48" ht="36" customHeight="1">
      <x:c r="A48" s="10" t="str">
        <x:v>Rama Raghoba Rane</x:v>
      </x:c>
      <x:c r="B48" s="10" t="str">
        <x:v>Second World War</x:v>
      </x:c>
      <x:c r="C48" s="10" t="str">
        <x:v>reported_participation_not_command</x:v>
      </x:c>
      <x:c r="D48" s="10" t="str">
        <x:v>secondary_unverified</x:v>
      </x:c>
      <x:c r="E48" s="10" t="str">
        <x:v>https://en.wikipedia.org/wiki/Rama_Raghoba_Rane</x:v>
      </x:c>
      <x:c r="F48" s="10" t="str">
        <x:v>https://en.wikipedia.org/wiki/Second_World_War</x:v>
      </x:c>
    </x:row>
    <x:row r="49" ht="36" customHeight="1">
      <x:c r="A49" s="10" t="str">
        <x:v>Rama Raghoba Rane</x:v>
      </x:c>
      <x:c r="B49" s="10" t="str">
        <x:v>Indo-Pakistani War of 1947</x:v>
      </x:c>
      <x:c r="C49" s="10" t="str">
        <x:v>reported_participation_not_command</x:v>
      </x:c>
      <x:c r="D49" s="10" t="str">
        <x:v>secondary_unverified</x:v>
      </x:c>
      <x:c r="E49" s="10" t="str">
        <x:v>https://en.wikipedia.org/wiki/Rama_Raghoba_Rane</x:v>
      </x:c>
      <x:c r="F49" s="10" t="str">
        <x:v>https://en.wikipedia.org/wiki/Indo-Pakistani_War_of_1947</x:v>
      </x:c>
    </x:row>
    <x:row r="50" ht="36" customHeight="1">
      <x:c r="A50" s="10" t="str">
        <x:v>Piru Singh</x:v>
      </x:c>
      <x:c r="B50" s="10" t="str">
        <x:v>Indo-Pakistani War of 1947</x:v>
      </x:c>
      <x:c r="C50" s="10" t="str">
        <x:v>reported_participation_not_command</x:v>
      </x:c>
      <x:c r="D50" s="10" t="str">
        <x:v>secondary_unverified</x:v>
      </x:c>
      <x:c r="E50" s="10" t="str">
        <x:v>https://en.wikipedia.org/wiki/Piru_Singh</x:v>
      </x:c>
      <x:c r="F50" s="10" t="str">
        <x:v>https://en.wikipedia.org/wiki/Indo-Pakistani_War_of_1947</x:v>
      </x:c>
    </x:row>
    <x:row r="51" ht="36" customHeight="1">
      <x:c r="A51" s="10" t="str">
        <x:v>Karam Singh</x:v>
      </x:c>
      <x:c r="B51" s="10" t="str">
        <x:v>Second World War</x:v>
      </x:c>
      <x:c r="C51" s="10" t="str">
        <x:v>reported_participation_not_command</x:v>
      </x:c>
      <x:c r="D51" s="10" t="str">
        <x:v>secondary_unverified</x:v>
      </x:c>
      <x:c r="E51" s="10" t="str">
        <x:v>https://en.wikipedia.org/wiki/Karam_Singh</x:v>
      </x:c>
      <x:c r="F51" s="10" t="str">
        <x:v>https://en.wikipedia.org/wiki/Second_World_War</x:v>
      </x:c>
    </x:row>
    <x:row r="52" ht="36" customHeight="1">
      <x:c r="A52" s="10" t="str">
        <x:v>Karam Singh</x:v>
      </x:c>
      <x:c r="B52" s="10" t="str">
        <x:v>Burma Campaign</x:v>
      </x:c>
      <x:c r="C52" s="10" t="str">
        <x:v>reported_participation_not_command</x:v>
      </x:c>
      <x:c r="D52" s="10" t="str">
        <x:v>secondary_unverified</x:v>
      </x:c>
      <x:c r="E52" s="10" t="str">
        <x:v>https://en.wikipedia.org/wiki/Karam_Singh</x:v>
      </x:c>
      <x:c r="F52" s="10" t="str">
        <x:v>https://en.wikipedia.org/wiki/Burma_Campaign</x:v>
      </x:c>
    </x:row>
    <x:row r="53" ht="36" customHeight="1">
      <x:c r="A53" s="10" t="str">
        <x:v>Karam Singh</x:v>
      </x:c>
      <x:c r="B53" s="10" t="str">
        <x:v>Battle of the Admin Box</x:v>
      </x:c>
      <x:c r="C53" s="10" t="str">
        <x:v>reported_participation_not_command</x:v>
      </x:c>
      <x:c r="D53" s="10" t="str">
        <x:v>secondary_unverified</x:v>
      </x:c>
      <x:c r="E53" s="10" t="str">
        <x:v>https://en.wikipedia.org/wiki/Karam_Singh</x:v>
      </x:c>
      <x:c r="F53" s="10" t="str">
        <x:v>https://en.wikipedia.org/wiki/Battle_of_the_Admin_Box</x:v>
      </x:c>
    </x:row>
    <x:row r="54" ht="36" customHeight="1">
      <x:c r="A54" s="10" t="str">
        <x:v>Karam Singh</x:v>
      </x:c>
      <x:c r="B54" s="10" t="str">
        <x:v>Indo-Pakistani War of 1947</x:v>
      </x:c>
      <x:c r="C54" s="10" t="str">
        <x:v>reported_participation_not_command</x:v>
      </x:c>
      <x:c r="D54" s="10" t="str">
        <x:v>secondary_unverified</x:v>
      </x:c>
      <x:c r="E54" s="10" t="str">
        <x:v>https://en.wikipedia.org/wiki/Karam_Singh</x:v>
      </x:c>
      <x:c r="F54" s="10" t="str">
        <x:v>https://en.wikipedia.org/wiki/Indo-Pakistani_War_of_1947</x:v>
      </x:c>
    </x:row>
    <x:row r="55" ht="36" customHeight="1">
      <x:c r="A55" s="10" t="str">
        <x:v>Gurbachan Singh Salaria</x:v>
      </x:c>
      <x:c r="B55" s="10" t="str">
        <x:v>Congo Crisis</x:v>
      </x:c>
      <x:c r="C55" s="10" t="str">
        <x:v>reported_participation_not_command</x:v>
      </x:c>
      <x:c r="D55" s="10" t="str">
        <x:v>secondary_unverified</x:v>
      </x:c>
      <x:c r="E55" s="10" t="str">
        <x:v>https://en.wikipedia.org/wiki/Gurbachan_Singh_Salaria</x:v>
      </x:c>
      <x:c r="F55" s="10" t="str">
        <x:v>https://en.wikipedia.org/wiki/Congo_Crisis</x:v>
      </x:c>
    </x:row>
    <x:row r="56" ht="40" customHeight="1">
      <x:c r="A56" s="10" t="str">
        <x:v>Gurbachan Singh Salaria</x:v>
      </x:c>
      <x:c r="B56" s="10" t="str">
        <x:v>United Nations intervention</x:v>
      </x:c>
      <x:c r="C56" s="10" t="str">
        <x:v>reported_participation_not_command</x:v>
      </x:c>
      <x:c r="D56" s="10" t="str">
        <x:v>secondary_unverified</x:v>
      </x:c>
      <x:c r="E56" s="10" t="str">
        <x:v>https://en.wikipedia.org/wiki/Gurbachan_Singh_Salaria</x:v>
      </x:c>
      <x:c r="F56" s="10" t="str">
        <x:v>https://en.wikipedia.org/wiki/United_Nations_Operation_in_the_Congo</x:v>
      </x:c>
    </x:row>
    <x:row r="57" ht="36" customHeight="1">
      <x:c r="A57" s="10" t="str">
        <x:v>Gurbachan Singh Salaria</x:v>
      </x:c>
      <x:c r="B57" s="10" t="str">
        <x:v>Operation Unokat</x:v>
      </x:c>
      <x:c r="C57" s="10" t="str">
        <x:v>reported_participation_not_command</x:v>
      </x:c>
      <x:c r="D57" s="10" t="str">
        <x:v>secondary_unverified</x:v>
      </x:c>
      <x:c r="E57" s="10" t="str">
        <x:v>https://en.wikipedia.org/wiki/Gurbachan_Singh_Salaria</x:v>
      </x:c>
      <x:c r="F57" s="10" t="str">
        <x:v>https://en.wikipedia.org/wiki/Operation_Unokat</x:v>
      </x:c>
    </x:row>
    <x:row r="58" ht="36" customHeight="1">
      <x:c r="A58" s="10" t="str">
        <x:v>Dhan Singh Thapa</x:v>
      </x:c>
      <x:c r="B58" s="10" t="str">
        <x:v>Sino-Indian War</x:v>
      </x:c>
      <x:c r="C58" s="10" t="str">
        <x:v>reported_participation_not_command</x:v>
      </x:c>
      <x:c r="D58" s="10" t="str">
        <x:v>secondary_unverified</x:v>
      </x:c>
      <x:c r="E58" s="10" t="str">
        <x:v>https://en.wikipedia.org/wiki/Dhan_Singh_Thapa</x:v>
      </x:c>
      <x:c r="F58" s="10" t="str">
        <x:v>https://en.wikipedia.org/wiki/Sino-Indian_War</x:v>
      </x:c>
    </x:row>
    <x:row r="59" ht="36" customHeight="1">
      <x:c r="A59" s="10" t="str">
        <x:v>Joginder Singh</x:v>
      </x:c>
      <x:c r="B59" s="10" t="str">
        <x:v>Second World War</x:v>
      </x:c>
      <x:c r="C59" s="10" t="str">
        <x:v>reported_participation_not_command</x:v>
      </x:c>
      <x:c r="D59" s="10" t="str">
        <x:v>secondary_unverified</x:v>
      </x:c>
      <x:c r="E59" s="10" t="str">
        <x:v>https://en.wikipedia.org/wiki/Joginder_Singh_(soldier)</x:v>
      </x:c>
      <x:c r="F59" s="10" t="str">
        <x:v>https://en.wikipedia.org/wiki/Second_World_War</x:v>
      </x:c>
    </x:row>
    <x:row r="60" ht="36" customHeight="1">
      <x:c r="A60" s="10" t="str">
        <x:v>Joginder Singh</x:v>
      </x:c>
      <x:c r="B60" s="10" t="str">
        <x:v>Indo-Pakistani War of 1947</x:v>
      </x:c>
      <x:c r="C60" s="10" t="str">
        <x:v>reported_participation_not_command</x:v>
      </x:c>
      <x:c r="D60" s="10" t="str">
        <x:v>secondary_unverified</x:v>
      </x:c>
      <x:c r="E60" s="10" t="str">
        <x:v>https://en.wikipedia.org/wiki/Joginder_Singh_(soldier)</x:v>
      </x:c>
      <x:c r="F60" s="10" t="str">
        <x:v>https://en.wikipedia.org/wiki/Indo-Pakistani_War_of_1947</x:v>
      </x:c>
    </x:row>
    <x:row r="61" ht="36" customHeight="1">
      <x:c r="A61" s="10" t="str">
        <x:v>Joginder Singh</x:v>
      </x:c>
      <x:c r="B61" s="10" t="str">
        <x:v>Sino-Indian War</x:v>
      </x:c>
      <x:c r="C61" s="10" t="str">
        <x:v>reported_participation_not_command</x:v>
      </x:c>
      <x:c r="D61" s="10" t="str">
        <x:v>secondary_unverified</x:v>
      </x:c>
      <x:c r="E61" s="10" t="str">
        <x:v>https://en.wikipedia.org/wiki/Joginder_Singh_(soldier)</x:v>
      </x:c>
      <x:c r="F61" s="10" t="str">
        <x:v>https://en.wikipedia.org/wiki/Sino-Indian_War</x:v>
      </x:c>
    </x:row>
    <x:row r="62" ht="36" customHeight="1">
      <x:c r="A62" s="10" t="str">
        <x:v>Shaitan Singh</x:v>
      </x:c>
      <x:c r="B62" s="10" t="str">
        <x:v>Ethnic conflict in Nagaland</x:v>
      </x:c>
      <x:c r="C62" s="10" t="str">
        <x:v>reported_participation_not_command</x:v>
      </x:c>
      <x:c r="D62" s="10" t="str">
        <x:v>secondary_unverified</x:v>
      </x:c>
      <x:c r="E62" s="10" t="str">
        <x:v>https://en.wikipedia.org/wiki/Shaitan_Singh</x:v>
      </x:c>
      <x:c r="F62" s="10" t="str">
        <x:v>https://en.wikipedia.org/wiki/Ethnic_conflict_in_Nagaland</x:v>
      </x:c>
    </x:row>
    <x:row r="63" ht="36" customHeight="1">
      <x:c r="A63" s="10" t="str">
        <x:v>Shaitan Singh</x:v>
      </x:c>
      <x:c r="B63" s="10" t="str">
        <x:v>1961 Indian annexation of Goa</x:v>
      </x:c>
      <x:c r="C63" s="10" t="str">
        <x:v>reported_participation_not_command</x:v>
      </x:c>
      <x:c r="D63" s="10" t="str">
        <x:v>secondary_unverified</x:v>
      </x:c>
      <x:c r="E63" s="10" t="str">
        <x:v>https://en.wikipedia.org/wiki/Shaitan_Singh</x:v>
      </x:c>
      <x:c r="F63" s="10" t="str">
        <x:v>https://en.wikipedia.org/wiki/1961_Indian_annexation_of_Goa</x:v>
      </x:c>
    </x:row>
    <x:row r="64" ht="36" customHeight="1">
      <x:c r="A64" s="10" t="str">
        <x:v>Shaitan Singh</x:v>
      </x:c>
      <x:c r="B64" s="10" t="str">
        <x:v>Sino-Indian War</x:v>
      </x:c>
      <x:c r="C64" s="10" t="str">
        <x:v>reported_participation_not_command</x:v>
      </x:c>
      <x:c r="D64" s="10" t="str">
        <x:v>secondary_unverified</x:v>
      </x:c>
      <x:c r="E64" s="10" t="str">
        <x:v>https://en.wikipedia.org/wiki/Shaitan_Singh</x:v>
      </x:c>
      <x:c r="F64" s="10" t="str">
        <x:v>https://en.wikipedia.org/wiki/Sino-Indian_War</x:v>
      </x:c>
    </x:row>
    <x:row r="65" ht="36" customHeight="1">
      <x:c r="A65" s="10" t="str">
        <x:v>Shaitan Singh</x:v>
      </x:c>
      <x:c r="B65" s="10" t="str">
        <x:v>Battle of Rezang La</x:v>
      </x:c>
      <x:c r="C65" s="10" t="str">
        <x:v>reported_participation_not_command</x:v>
      </x:c>
      <x:c r="D65" s="10" t="str">
        <x:v>secondary_unverified</x:v>
      </x:c>
      <x:c r="E65" s="10" t="str">
        <x:v>https://en.wikipedia.org/wiki/Shaitan_Singh</x:v>
      </x:c>
      <x:c r="F65" s="10" t="str">
        <x:v>https://en.wikipedia.org/wiki/Battle_of_Rezang_La</x:v>
      </x:c>
    </x:row>
    <x:row r="66" ht="36" customHeight="1">
      <x:c r="A66" s="10" t="str">
        <x:v>Abdul Hamid</x:v>
      </x:c>
      <x:c r="B66" s="10" t="str">
        <x:v>Sino-Indian War</x:v>
      </x:c>
      <x:c r="C66" s="10" t="str">
        <x:v>reported_participation_not_command</x:v>
      </x:c>
      <x:c r="D66" s="10" t="str">
        <x:v>secondary_unverified</x:v>
      </x:c>
      <x:c r="E66" s="10" t="str">
        <x:v>https://en.wikipedia.org/wiki/Abdul_Hamid_(soldier)</x:v>
      </x:c>
      <x:c r="F66" s="10" t="str">
        <x:v>https://en.wikipedia.org/wiki/Sino-Indian_War</x:v>
      </x:c>
    </x:row>
    <x:row r="67" ht="36" customHeight="1">
      <x:c r="A67" s="10" t="str">
        <x:v>Abdul Hamid</x:v>
      </x:c>
      <x:c r="B67" s="10" t="str">
        <x:v>Indo-Pakistani War of 1965</x:v>
      </x:c>
      <x:c r="C67" s="10" t="str">
        <x:v>reported_participation_not_command</x:v>
      </x:c>
      <x:c r="D67" s="10" t="str">
        <x:v>secondary_unverified</x:v>
      </x:c>
      <x:c r="E67" s="10" t="str">
        <x:v>https://en.wikipedia.org/wiki/Abdul_Hamid_(soldier)</x:v>
      </x:c>
      <x:c r="F67" s="10" t="str">
        <x:v>https://en.wikipedia.org/wiki/Indo-Pakistani_War_of_1965</x:v>
      </x:c>
    </x:row>
    <x:row r="68" ht="36" customHeight="1">
      <x:c r="A68" s="10" t="str">
        <x:v>Abdul Hamid</x:v>
      </x:c>
      <x:c r="B68" s="10" t="str">
        <x:v>Battle of Asal Uttar</x:v>
      </x:c>
      <x:c r="C68" s="10" t="str">
        <x:v>reported_participation_not_command</x:v>
      </x:c>
      <x:c r="D68" s="10" t="str">
        <x:v>secondary_unverified</x:v>
      </x:c>
      <x:c r="E68" s="10" t="str">
        <x:v>https://en.wikipedia.org/wiki/Abdul_Hamid_(soldier)</x:v>
      </x:c>
      <x:c r="F68" s="10" t="str">
        <x:v>https://en.wikipedia.org/wiki/Battle_of_Asal_Uttar</x:v>
      </x:c>
    </x:row>
    <x:row r="69" ht="36" customHeight="1">
      <x:c r="A69" s="10" t="str">
        <x:v>Ardeshir Tarapore</x:v>
      </x:c>
      <x:c r="B69" s="10" t="str">
        <x:v>Second World War</x:v>
      </x:c>
      <x:c r="C69" s="10" t="str">
        <x:v>reported_participation_not_command</x:v>
      </x:c>
      <x:c r="D69" s="10" t="str">
        <x:v>secondary_unverified</x:v>
      </x:c>
      <x:c r="E69" s="10" t="str">
        <x:v>https://en.wikipedia.org/wiki/Ardeshir_Tarapore</x:v>
      </x:c>
      <x:c r="F69" s="10" t="str">
        <x:v>https://en.wikipedia.org/wiki/Second_World_War</x:v>
      </x:c>
    </x:row>
    <x:row r="70" ht="40" customHeight="1">
      <x:c r="A70" s="10" t="str">
        <x:v>Ardeshir Tarapore</x:v>
      </x:c>
      <x:c r="B70" s="10" t="str">
        <x:v>Middle Eastern theatre</x:v>
      </x:c>
      <x:c r="C70" s="10" t="str">
        <x:v>reported_participation_not_command</x:v>
      </x:c>
      <x:c r="D70" s="10" t="str">
        <x:v>secondary_unverified</x:v>
      </x:c>
      <x:c r="E70" s="10" t="str">
        <x:v>https://en.wikipedia.org/wiki/Ardeshir_Tarapore</x:v>
      </x:c>
      <x:c r="F70" s="10" t="str">
        <x:v>https://en.wikipedia.org/wiki/Middle_Eastern_theatre_of_World_War_II</x:v>
      </x:c>
    </x:row>
    <x:row r="71" ht="36" customHeight="1">
      <x:c r="A71" s="10" t="str">
        <x:v>Ardeshir Tarapore</x:v>
      </x:c>
      <x:c r="B71" s="10" t="str">
        <x:v>Indo-Pakistani War of 1947</x:v>
      </x:c>
      <x:c r="C71" s="10" t="str">
        <x:v>reported_participation_not_command</x:v>
      </x:c>
      <x:c r="D71" s="10" t="str">
        <x:v>secondary_unverified</x:v>
      </x:c>
      <x:c r="E71" s="10" t="str">
        <x:v>https://en.wikipedia.org/wiki/Ardeshir_Tarapore</x:v>
      </x:c>
      <x:c r="F71" s="10" t="str">
        <x:v>https://en.wikipedia.org/wiki/Indo-Pakistani_War_of_1947</x:v>
      </x:c>
    </x:row>
    <x:row r="72" ht="36" customHeight="1">
      <x:c r="A72" s="10" t="str">
        <x:v>Ardeshir Tarapore</x:v>
      </x:c>
      <x:c r="B72" s="10" t="str">
        <x:v>Annexation of Hyderabad</x:v>
      </x:c>
      <x:c r="C72" s="10" t="str">
        <x:v>reported_participation_not_command</x:v>
      </x:c>
      <x:c r="D72" s="10" t="str">
        <x:v>secondary_unverified</x:v>
      </x:c>
      <x:c r="E72" s="10" t="str">
        <x:v>https://en.wikipedia.org/wiki/Ardeshir_Tarapore</x:v>
      </x:c>
      <x:c r="F72" s="10" t="str">
        <x:v>https://en.wikipedia.org/wiki/Annexation_of_Hyderabad</x:v>
      </x:c>
    </x:row>
    <x:row r="73" ht="36" customHeight="1">
      <x:c r="A73" s="10" t="str">
        <x:v>Ardeshir Tarapore</x:v>
      </x:c>
      <x:c r="B73" s="10" t="str">
        <x:v>Indo-Pakistani War of 1965</x:v>
      </x:c>
      <x:c r="C73" s="10" t="str">
        <x:v>reported_participation_not_command</x:v>
      </x:c>
      <x:c r="D73" s="10" t="str">
        <x:v>secondary_unverified</x:v>
      </x:c>
      <x:c r="E73" s="10" t="str">
        <x:v>https://en.wikipedia.org/wiki/Ardeshir_Tarapore</x:v>
      </x:c>
      <x:c r="F73" s="10" t="str">
        <x:v>https://en.wikipedia.org/wiki/Indo-Pakistani_War_of_1965</x:v>
      </x:c>
    </x:row>
    <x:row r="74" ht="36" customHeight="1">
      <x:c r="A74" s="10" t="str">
        <x:v>Ardeshir Tarapore</x:v>
      </x:c>
      <x:c r="B74" s="10" t="str">
        <x:v>Battle of Philora</x:v>
      </x:c>
      <x:c r="C74" s="10" t="str">
        <x:v>reported_participation_not_command</x:v>
      </x:c>
      <x:c r="D74" s="10" t="str">
        <x:v>secondary_unverified</x:v>
      </x:c>
      <x:c r="E74" s="10" t="str">
        <x:v>https://en.wikipedia.org/wiki/Ardeshir_Tarapore</x:v>
      </x:c>
      <x:c r="F74" s="10" t="str">
        <x:v>https://en.wikipedia.org/wiki/Battle_of_Philora</x:v>
      </x:c>
    </x:row>
    <x:row r="75" ht="36" customHeight="1">
      <x:c r="A75" s="10" t="str">
        <x:v>Ardeshir Tarapore</x:v>
      </x:c>
      <x:c r="B75" s="10" t="str">
        <x:v>Battle of Chawinda</x:v>
      </x:c>
      <x:c r="C75" s="10" t="str">
        <x:v>reported_participation_not_command</x:v>
      </x:c>
      <x:c r="D75" s="10" t="str">
        <x:v>secondary_unverified</x:v>
      </x:c>
      <x:c r="E75" s="10" t="str">
        <x:v>https://en.wikipedia.org/wiki/Ardeshir_Tarapore</x:v>
      </x:c>
      <x:c r="F75" s="10" t="str">
        <x:v>https://en.wikipedia.org/wiki/Battle_of_Chawinda</x:v>
      </x:c>
    </x:row>
    <x:row r="76" ht="36" customHeight="1">
      <x:c r="A76" s="10" t="str">
        <x:v>Albert Ekka</x:v>
      </x:c>
      <x:c r="B76" s="10" t="str">
        <x:v>Indo-Pakistan War of 1971</x:v>
      </x:c>
      <x:c r="C76" s="10" t="str">
        <x:v>reported_participation_not_command</x:v>
      </x:c>
      <x:c r="D76" s="10" t="str">
        <x:v>secondary_unverified</x:v>
      </x:c>
      <x:c r="E76" s="10" t="str">
        <x:v>https://en.wikipedia.org/wiki/Albert_Ekka</x:v>
      </x:c>
      <x:c r="F76" s="10" t="str">
        <x:v>https://en.wikipedia.org/wiki/Indo-Pakistan_War_of_1971</x:v>
      </x:c>
    </x:row>
    <x:row r="77" ht="36" customHeight="1">
      <x:c r="A77" s="10" t="str">
        <x:v>Albert Ekka</x:v>
      </x:c>
      <x:c r="B77" s="10" t="str">
        <x:v>Battle of Hilli</x:v>
      </x:c>
      <x:c r="C77" s="10" t="str">
        <x:v>reported_participation_not_command</x:v>
      </x:c>
      <x:c r="D77" s="10" t="str">
        <x:v>secondary_unverified</x:v>
      </x:c>
      <x:c r="E77" s="10" t="str">
        <x:v>https://en.wikipedia.org/wiki/Albert_Ekka</x:v>
      </x:c>
      <x:c r="F77" s="10" t="str">
        <x:v>https://en.wikipedia.org/wiki/Battle_of_Hilli</x:v>
      </x:c>
    </x:row>
    <x:row r="78" ht="36" customHeight="1">
      <x:c r="A78" s="10" t="str">
        <x:v>Nirmal Jit Singh Sekhon</x:v>
      </x:c>
      <x:c r="B78" s="10" t="str">
        <x:v>India–Pakistan war of 1971</x:v>
      </x:c>
      <x:c r="C78" s="10" t="str">
        <x:v>reported_participation_not_command</x:v>
      </x:c>
      <x:c r="D78" s="10" t="str">
        <x:v>secondary_unverified</x:v>
      </x:c>
      <x:c r="E78" s="10" t="str">
        <x:v>https://en.wikipedia.org/wiki/Nirmal_Jit_Singh_Sekhon</x:v>
      </x:c>
      <x:c r="F78" s="10" t="str">
        <x:v>https://en.wikipedia.org/wiki/India–Pakistan_war_of_1971</x:v>
      </x:c>
    </x:row>
    <x:row r="79" ht="36" customHeight="1">
      <x:c r="A79" s="10" t="str">
        <x:v>Arun Khetarpal</x:v>
      </x:c>
      <x:c r="B79" s="10" t="str">
        <x:v>Indo-Pakistan War of 1971</x:v>
      </x:c>
      <x:c r="C79" s="10" t="str">
        <x:v>reported_participation_not_command</x:v>
      </x:c>
      <x:c r="D79" s="10" t="str">
        <x:v>secondary_unverified</x:v>
      </x:c>
      <x:c r="E79" s="10" t="str">
        <x:v>https://en.wikipedia.org/wiki/Arun_Khetarpal</x:v>
      </x:c>
      <x:c r="F79" s="10" t="str">
        <x:v>https://en.wikipedia.org/wiki/Indo-Pakistan_War_of_1971</x:v>
      </x:c>
    </x:row>
    <x:row r="80" ht="36" customHeight="1">
      <x:c r="A80" s="10" t="str">
        <x:v>Arun Khetarpal</x:v>
      </x:c>
      <x:c r="B80" s="10" t="str">
        <x:v>Battle of Basantar</x:v>
      </x:c>
      <x:c r="C80" s="10" t="str">
        <x:v>reported_participation_not_command</x:v>
      </x:c>
      <x:c r="D80" s="10" t="str">
        <x:v>secondary_unverified</x:v>
      </x:c>
      <x:c r="E80" s="10" t="str">
        <x:v>https://en.wikipedia.org/wiki/Arun_Khetarpal</x:v>
      </x:c>
      <x:c r="F80" s="10" t="str">
        <x:v>https://en.wikipedia.org/wiki/Battle_of_Basantar</x:v>
      </x:c>
    </x:row>
    <x:row r="81" ht="36" customHeight="1">
      <x:c r="A81" s="10" t="str">
        <x:v>Hoshiar Singh Dahiya</x:v>
      </x:c>
      <x:c r="B81" s="10" t="str">
        <x:v>Indo-Pakistan War of 1965</x:v>
      </x:c>
      <x:c r="C81" s="10" t="str">
        <x:v>reported_participation_not_command</x:v>
      </x:c>
      <x:c r="D81" s="10" t="str">
        <x:v>secondary_unverified</x:v>
      </x:c>
      <x:c r="E81" s="10" t="str">
        <x:v>https://en.wikipedia.org/wiki/Hoshiar_Singh_Dahiya</x:v>
      </x:c>
      <x:c r="F81" s="10" t="str">
        <x:v>https://en.wikipedia.org/wiki/Indo-Pakistan_War_of_1965</x:v>
      </x:c>
    </x:row>
    <x:row r="82" ht="36" customHeight="1">
      <x:c r="A82" s="10" t="str">
        <x:v>Hoshiar Singh Dahiya</x:v>
      </x:c>
      <x:c r="B82" s="10" t="str">
        <x:v>Indo-Pakistani War of 1971</x:v>
      </x:c>
      <x:c r="C82" s="10" t="str">
        <x:v>reported_participation_not_command</x:v>
      </x:c>
      <x:c r="D82" s="10" t="str">
        <x:v>secondary_unverified</x:v>
      </x:c>
      <x:c r="E82" s="10" t="str">
        <x:v>https://en.wikipedia.org/wiki/Hoshiar_Singh_Dahiya</x:v>
      </x:c>
      <x:c r="F82" s="10" t="str">
        <x:v>https://en.wikipedia.org/wiki/Indo-Pakistani_War_of_1971</x:v>
      </x:c>
    </x:row>
    <x:row r="83" ht="36" customHeight="1">
      <x:c r="A83" s="10" t="str">
        <x:v>Hoshiar Singh Dahiya</x:v>
      </x:c>
      <x:c r="B83" s="10" t="str">
        <x:v>Battle of Basantar</x:v>
      </x:c>
      <x:c r="C83" s="10" t="str">
        <x:v>reported_participation_not_command</x:v>
      </x:c>
      <x:c r="D83" s="10" t="str">
        <x:v>secondary_unverified</x:v>
      </x:c>
      <x:c r="E83" s="10" t="str">
        <x:v>https://en.wikipedia.org/wiki/Hoshiar_Singh_Dahiya</x:v>
      </x:c>
      <x:c r="F83" s="10" t="str">
        <x:v>https://en.wikipedia.org/wiki/Battle_of_Basantar</x:v>
      </x:c>
    </x:row>
    <x:row r="84" ht="36" customHeight="1">
      <x:c r="A84" s="10" t="str">
        <x:v>Bana Singh</x:v>
      </x:c>
      <x:c r="B84" s="10" t="str">
        <x:v>Siachen Conflict</x:v>
      </x:c>
      <x:c r="C84" s="10" t="str">
        <x:v>reported_participation_not_command</x:v>
      </x:c>
      <x:c r="D84" s="10" t="str">
        <x:v>secondary_unverified</x:v>
      </x:c>
      <x:c r="E84" s="10" t="str">
        <x:v>https://en.wikipedia.org/wiki/Bana_Singh</x:v>
      </x:c>
      <x:c r="F84" s="10" t="str">
        <x:v>https://en.wikipedia.org/wiki/Siachen_conflict</x:v>
      </x:c>
    </x:row>
    <x:row r="85" ht="36" customHeight="1">
      <x:c r="A85" s="10" t="str">
        <x:v>Bana Singh</x:v>
      </x:c>
      <x:c r="B85" s="10" t="str">
        <x:v>Operation Meghdoot</x:v>
      </x:c>
      <x:c r="C85" s="10" t="str">
        <x:v>reported_participation_not_command</x:v>
      </x:c>
      <x:c r="D85" s="10" t="str">
        <x:v>secondary_unverified</x:v>
      </x:c>
      <x:c r="E85" s="10" t="str">
        <x:v>https://en.wikipedia.org/wiki/Bana_Singh</x:v>
      </x:c>
      <x:c r="F85" s="10" t="str">
        <x:v>https://en.wikipedia.org/wiki/Operation_Meghdoot</x:v>
      </x:c>
    </x:row>
    <x:row r="86" ht="36" customHeight="1">
      <x:c r="A86" s="10" t="str">
        <x:v>Bana Singh</x:v>
      </x:c>
      <x:c r="B86" s="10" t="str">
        <x:v>Operation Rajiv</x:v>
      </x:c>
      <x:c r="C86" s="10" t="str">
        <x:v>reported_participation_not_command</x:v>
      </x:c>
      <x:c r="D86" s="10" t="str">
        <x:v>secondary_unverified</x:v>
      </x:c>
      <x:c r="E86" s="10" t="str">
        <x:v>https://en.wikipedia.org/wiki/Bana_Singh</x:v>
      </x:c>
      <x:c r="F86" s="10" t="str">
        <x:v>https://en.wikipedia.org/wiki/Operation_Rajiv</x:v>
      </x:c>
    </x:row>
    <x:row r="87" ht="36" customHeight="1">
      <x:c r="A87" s="10" t="str">
        <x:v>Ramaswamy Parameshwaran</x:v>
      </x:c>
      <x:c r="B87" s="10" t="str">
        <x:v>Sri Lankan Civil War</x:v>
      </x:c>
      <x:c r="C87" s="10" t="str">
        <x:v>reported_participation_not_command</x:v>
      </x:c>
      <x:c r="D87" s="10" t="str">
        <x:v>secondary_unverified</x:v>
      </x:c>
      <x:c r="E87" s="10" t="str">
        <x:v>https://en.wikipedia.org/wiki/Ramaswamy_Parameshwaran</x:v>
      </x:c>
      <x:c r="F87" s="10" t="str">
        <x:v>https://en.wikipedia.org/wiki/Sri_Lankan_civil_war</x:v>
      </x:c>
    </x:row>
    <x:row r="88" ht="36" customHeight="1">
      <x:c r="A88" s="10" t="str">
        <x:v>Ramaswamy Parameshwaran</x:v>
      </x:c>
      <x:c r="B88" s="10" t="str">
        <x:v>Operation Pawan</x:v>
      </x:c>
      <x:c r="C88" s="10" t="str">
        <x:v>reported_participation_not_command</x:v>
      </x:c>
      <x:c r="D88" s="10" t="str">
        <x:v>secondary_unverified</x:v>
      </x:c>
      <x:c r="E88" s="10" t="str">
        <x:v>https://en.wikipedia.org/wiki/Ramaswamy_Parameshwaran</x:v>
      </x:c>
      <x:c r="F88" s="10" t="str">
        <x:v>https://en.wikipedia.org/wiki/Operation_Pawan</x:v>
      </x:c>
    </x:row>
    <x:row r="89" ht="36" customHeight="1">
      <x:c r="A89" s="10" t="str">
        <x:v>Manoj Kumar Pandey</x:v>
      </x:c>
      <x:c r="B89" s="10" t="str">
        <x:v>Kargil War</x:v>
      </x:c>
      <x:c r="C89" s="10" t="str">
        <x:v>reported_participation_not_command</x:v>
      </x:c>
      <x:c r="D89" s="10" t="str">
        <x:v>secondary_unverified</x:v>
      </x:c>
      <x:c r="E89" s="10" t="str">
        <x:v>https://en.wikipedia.org/wiki/Manoj_Kumar_Pandey</x:v>
      </x:c>
      <x:c r="F89" s="10" t="str">
        <x:v>https://en.wikipedia.org/wiki/Kargil_War</x:v>
      </x:c>
    </x:row>
    <x:row r="90" ht="36" customHeight="1">
      <x:c r="A90" s="10" t="str">
        <x:v>Yogendra Singh Yadav</x:v>
      </x:c>
      <x:c r="B90" s="10" t="str">
        <x:v>Kargil War</x:v>
      </x:c>
      <x:c r="C90" s="10" t="str">
        <x:v>reported_participation_not_command</x:v>
      </x:c>
      <x:c r="D90" s="10" t="str">
        <x:v>secondary_unverified</x:v>
      </x:c>
      <x:c r="E90" s="10" t="str">
        <x:v>https://en.wikipedia.org/wiki/Yogendra_Singh_Yadav</x:v>
      </x:c>
      <x:c r="F90" s="10" t="str">
        <x:v>https://en.wikipedia.org/wiki/Kargil_War</x:v>
      </x:c>
    </x:row>
    <x:row r="91" ht="36" customHeight="1">
      <x:c r="A91" s="10" t="str">
        <x:v>Yogendra Singh Yadav</x:v>
      </x:c>
      <x:c r="B91" s="10" t="str">
        <x:v>Battle of Tiger Hill</x:v>
      </x:c>
      <x:c r="C91" s="10" t="str">
        <x:v>reported_participation_not_command</x:v>
      </x:c>
      <x:c r="D91" s="10" t="str">
        <x:v>secondary_unverified</x:v>
      </x:c>
      <x:c r="E91" s="10" t="str">
        <x:v>https://en.wikipedia.org/wiki/Yogendra_Singh_Yadav</x:v>
      </x:c>
      <x:c r="F91" s="10" t="str">
        <x:v>https://en.wikipedia.org/wiki/Battle_of_Tiger_Hill</x:v>
      </x:c>
    </x:row>
    <x:row r="92" ht="36" customHeight="1">
      <x:c r="A92" s="10" t="str">
        <x:v>Yogendra Singh Yadav</x:v>
      </x:c>
      <x:c r="B92" s="10" t="str">
        <x:v>Battle of Tololing</x:v>
      </x:c>
      <x:c r="C92" s="10" t="str">
        <x:v>reported_participation_not_command</x:v>
      </x:c>
      <x:c r="D92" s="10" t="str">
        <x:v>secondary_unverified</x:v>
      </x:c>
      <x:c r="E92" s="10" t="str">
        <x:v>https://en.wikipedia.org/wiki/Yogendra_Singh_Yadav</x:v>
      </x:c>
      <x:c r="F92" s="10" t="str">
        <x:v>https://en.wikipedia.org/wiki/Battle_of_Tololing</x:v>
      </x:c>
    </x:row>
    <x:row r="93" ht="36" customHeight="1">
      <x:c r="A93" s="10" t="str">
        <x:v>Sanjay Kumar</x:v>
      </x:c>
      <x:c r="B93" s="10" t="str">
        <x:v>Kargil War</x:v>
      </x:c>
      <x:c r="C93" s="10" t="str">
        <x:v>reported_participation_not_command</x:v>
      </x:c>
      <x:c r="D93" s="10" t="str">
        <x:v>secondary_unverified</x:v>
      </x:c>
      <x:c r="E93" s="10" t="str">
        <x:v>https://en.wikipedia.org/wiki/Sanjay_Kumar_(soldier)</x:v>
      </x:c>
      <x:c r="F93" s="10" t="str">
        <x:v>https://en.wikipedia.org/wiki/Kargil_War</x:v>
      </x:c>
    </x:row>
    <x:row r="94" ht="36" customHeight="1">
      <x:c r="A94" s="10" t="str">
        <x:v>Vikram Batra</x:v>
      </x:c>
      <x:c r="B94" s="10" t="str">
        <x:v>Kargil War</x:v>
      </x:c>
      <x:c r="C94" s="10" t="str">
        <x:v>reported_participation_not_command</x:v>
      </x:c>
      <x:c r="D94" s="10" t="str">
        <x:v>secondary_unverified</x:v>
      </x:c>
      <x:c r="E94" s="10" t="str">
        <x:v>https://en.wikipedia.org/wiki/Vikram_Batra</x:v>
      </x:c>
      <x:c r="F94" s="10" t="str">
        <x:v>https://en.wikipedia.org/wiki/Kargil_War</x:v>
      </x:c>
    </x:row>
    <x:row r="95" ht="36" customHeight="1">
      <x:c r="A95" s="10" t="str">
        <x:v>Vikram Batra</x:v>
      </x:c>
      <x:c r="B95" s="10" t="str">
        <x:v>Battle of Point 5140</x:v>
      </x:c>
      <x:c r="C95" s="10" t="str">
        <x:v>reported_participation_not_command</x:v>
      </x:c>
      <x:c r="D95" s="10" t="str">
        <x:v>secondary_unverified</x:v>
      </x:c>
      <x:c r="E95" s="10" t="str">
        <x:v>https://en.wikipedia.org/wiki/Vikram_Batra</x:v>
      </x:c>
      <x:c r="F95" s="10" t="str">
        <x:v>https://en.wikipedia.org/wiki/Battle_of_point_5140</x:v>
      </x:c>
    </x:row>
    <x:row r="96" ht="36" customHeight="1">
      <x:c r="A96" s="10" t="str">
        <x:v>Vikram Batra</x:v>
      </x:c>
      <x:c r="B96" s="10" t="str">
        <x:v>Battle of Point 4875</x:v>
      </x:c>
      <x:c r="C96" s="10" t="str">
        <x:v>reported_participation_not_command</x:v>
      </x:c>
      <x:c r="D96" s="10" t="str">
        <x:v>secondary_unverified</x:v>
      </x:c>
      <x:c r="E96" s="10" t="str">
        <x:v>https://en.wikipedia.org/wiki/Vikram_Batra</x:v>
      </x:c>
      <x:c r="F96" s="10" t="str">
        <x:v>https://en.wikipedia.org/wiki/Battle_of_Point_4875</x:v>
      </x:c>
    </x:row>
    <x:row r="97" ht="36" customHeight="1">
      <x:c r="A97" s="10" t="str">
        <x:v>Jag Mohan Nath</x:v>
      </x:c>
      <x:c r="B97" s="10" t="str">
        <x:v>Sino-Indian War</x:v>
      </x:c>
      <x:c r="C97" s="10" t="str">
        <x:v>reported_participation_not_command</x:v>
      </x:c>
      <x:c r="D97" s="10" t="str">
        <x:v>secondary_unverified</x:v>
      </x:c>
      <x:c r="E97" s="10" t="str">
        <x:v>https://en.wikipedia.org/wiki/Jag_Mohan_Nath</x:v>
      </x:c>
      <x:c r="F97" s="10" t="str">
        <x:v>https://en.wikipedia.org/wiki/Sino-Indian_War</x:v>
      </x:c>
    </x:row>
    <x:row r="98" ht="36" customHeight="1">
      <x:c r="A98" s="10" t="str">
        <x:v>Jag Mohan Nath</x:v>
      </x:c>
      <x:c r="B98" s="10" t="str">
        <x:v>Indo-Pakistani War of 1965</x:v>
      </x:c>
      <x:c r="C98" s="10" t="str">
        <x:v>reported_participation_not_command</x:v>
      </x:c>
      <x:c r="D98" s="10" t="str">
        <x:v>secondary_unverified</x:v>
      </x:c>
      <x:c r="E98" s="10" t="str">
        <x:v>https://en.wikipedia.org/wiki/Jag_Mohan_Nath</x:v>
      </x:c>
      <x:c r="F98" s="10" t="str">
        <x:v>https://en.wikipedia.org/wiki/Indo-Pakistani_War_of_1965</x:v>
      </x:c>
    </x:row>
    <x:row r="99" ht="36" customHeight="1">
      <x:c r="A99" s="10" t="str">
        <x:v>Rajinder Singh Sparrow</x:v>
      </x:c>
      <x:c r="B99" s="10" t="str">
        <x:v>World War II</x:v>
      </x:c>
      <x:c r="C99" s="10" t="str">
        <x:v>reported_participation_not_command</x:v>
      </x:c>
      <x:c r="D99" s="10" t="str">
        <x:v>secondary_unverified</x:v>
      </x:c>
      <x:c r="E99" s="10" t="str">
        <x:v>https://en.wikipedia.org/wiki/Rajinder_Singh_Sparrow</x:v>
      </x:c>
      <x:c r="F99" s="10" t="str">
        <x:v>https://en.wikipedia.org/wiki/World_War_II</x:v>
      </x:c>
    </x:row>
    <x:row r="100" ht="36" customHeight="1">
      <x:c r="A100" s="10" t="str">
        <x:v>Rajinder Singh Sparrow</x:v>
      </x:c>
      <x:c r="B100" s="10" t="str">
        <x:v>Indo-Pakistani War of 1947</x:v>
      </x:c>
      <x:c r="C100" s="10" t="str">
        <x:v>reported_participation_not_command</x:v>
      </x:c>
      <x:c r="D100" s="10" t="str">
        <x:v>secondary_unverified</x:v>
      </x:c>
      <x:c r="E100" s="10" t="str">
        <x:v>https://en.wikipedia.org/wiki/Rajinder_Singh_Sparrow</x:v>
      </x:c>
      <x:c r="F100" s="10" t="str">
        <x:v>https://en.wikipedia.org/wiki/Indo-Pakistani_War_of_1947</x:v>
      </x:c>
    </x:row>
    <x:row r="101" ht="36" customHeight="1">
      <x:c r="A101" s="10" t="str">
        <x:v>Rajinder Singh Sparrow</x:v>
      </x:c>
      <x:c r="B101" s="10" t="str">
        <x:v>Indo-Pakistani War of 1965</x:v>
      </x:c>
      <x:c r="C101" s="10" t="str">
        <x:v>reported_participation_not_command</x:v>
      </x:c>
      <x:c r="D101" s="10" t="str">
        <x:v>secondary_unverified</x:v>
      </x:c>
      <x:c r="E101" s="10" t="str">
        <x:v>https://en.wikipedia.org/wiki/Rajinder_Singh_Sparrow</x:v>
      </x:c>
      <x:c r="F101" s="10" t="str">
        <x:v>https://en.wikipedia.org/wiki/Indo-Pakistani_War_of_1965</x:v>
      </x:c>
    </x:row>
    <x:row r="102" ht="36" customHeight="1">
      <x:c r="A102" s="10" t="str">
        <x:v>Arun Shridhar Vaidya</x:v>
      </x:c>
      <x:c r="B102" s="10" t="str">
        <x:v>Second World War</x:v>
      </x:c>
      <x:c r="C102" s="10" t="str">
        <x:v>reported_participation_not_command</x:v>
      </x:c>
      <x:c r="D102" s="10" t="str">
        <x:v>secondary_unverified</x:v>
      </x:c>
      <x:c r="E102" s="10" t="str">
        <x:v>https://en.wikipedia.org/wiki/Arun_Shridhar_Vaidya</x:v>
      </x:c>
      <x:c r="F102" s="10" t="str">
        <x:v>https://en.wikipedia.org/wiki/Second_World_War</x:v>
      </x:c>
    </x:row>
    <x:row r="103" ht="36" customHeight="1">
      <x:c r="A103" s="10" t="str">
        <x:v>Arun Shridhar Vaidya</x:v>
      </x:c>
      <x:c r="B103" s="10" t="str">
        <x:v>Burma Campaign</x:v>
      </x:c>
      <x:c r="C103" s="10" t="str">
        <x:v>reported_participation_not_command</x:v>
      </x:c>
      <x:c r="D103" s="10" t="str">
        <x:v>secondary_unverified</x:v>
      </x:c>
      <x:c r="E103" s="10" t="str">
        <x:v>https://en.wikipedia.org/wiki/Arun_Shridhar_Vaidya</x:v>
      </x:c>
      <x:c r="F103" s="10" t="str">
        <x:v>https://en.wikipedia.org/wiki/Burma_Campaign</x:v>
      </x:c>
    </x:row>
    <x:row r="104" ht="36" customHeight="1">
      <x:c r="A104" s="10" t="str">
        <x:v>Arun Shridhar Vaidya</x:v>
      </x:c>
      <x:c r="B104" s="10" t="str">
        <x:v>Sino-Indian War</x:v>
      </x:c>
      <x:c r="C104" s="10" t="str">
        <x:v>reported_participation_not_command</x:v>
      </x:c>
      <x:c r="D104" s="10" t="str">
        <x:v>secondary_unverified</x:v>
      </x:c>
      <x:c r="E104" s="10" t="str">
        <x:v>https://en.wikipedia.org/wiki/Arun_Shridhar_Vaidya</x:v>
      </x:c>
      <x:c r="F104" s="10" t="str">
        <x:v>https://en.wikipedia.org/wiki/Sino-Indian_War</x:v>
      </x:c>
    </x:row>
    <x:row r="105" ht="36" customHeight="1">
      <x:c r="A105" s="10" t="str">
        <x:v>Arun Shridhar Vaidya</x:v>
      </x:c>
      <x:c r="B105" s="10" t="str">
        <x:v>Indo-Pakistani War of 1965</x:v>
      </x:c>
      <x:c r="C105" s="10" t="str">
        <x:v>reported_participation_not_command</x:v>
      </x:c>
      <x:c r="D105" s="10" t="str">
        <x:v>secondary_unverified</x:v>
      </x:c>
      <x:c r="E105" s="10" t="str">
        <x:v>https://en.wikipedia.org/wiki/Arun_Shridhar_Vaidya</x:v>
      </x:c>
      <x:c r="F105" s="10" t="str">
        <x:v>https://en.wikipedia.org/wiki/Indo-Pakistani_War_of_1965</x:v>
      </x:c>
    </x:row>
    <x:row r="106" ht="36" customHeight="1">
      <x:c r="A106" s="10" t="str">
        <x:v>Arun Shridhar Vaidya</x:v>
      </x:c>
      <x:c r="B106" s="10" t="str">
        <x:v>Indo-Pakistani War of 1971</x:v>
      </x:c>
      <x:c r="C106" s="10" t="str">
        <x:v>reported_participation_not_command</x:v>
      </x:c>
      <x:c r="D106" s="10" t="str">
        <x:v>secondary_unverified</x:v>
      </x:c>
      <x:c r="E106" s="10" t="str">
        <x:v>https://en.wikipedia.org/wiki/Arun_Shridhar_Vaidya</x:v>
      </x:c>
      <x:c r="F106" s="10" t="str">
        <x:v>https://en.wikipedia.org/wiki/Indo-Pakistani_War_of_1971</x:v>
      </x:c>
    </x:row>
    <x:row r="107" ht="36" customHeight="1">
      <x:c r="A107" s="10" t="str">
        <x:v>Arun Shridhar Vaidya</x:v>
      </x:c>
      <x:c r="B107" s="10" t="str">
        <x:v>Battle of Basantar</x:v>
      </x:c>
      <x:c r="C107" s="10" t="str">
        <x:v>reported_participation_not_command</x:v>
      </x:c>
      <x:c r="D107" s="10" t="str">
        <x:v>secondary_unverified</x:v>
      </x:c>
      <x:c r="E107" s="10" t="str">
        <x:v>https://en.wikipedia.org/wiki/Arun_Shridhar_Vaidya</x:v>
      </x:c>
      <x:c r="F107" s="10" t="str">
        <x:v>https://en.wikipedia.org/wiki/Battle_of_Basantar</x:v>
      </x:c>
    </x:row>
    <x:row r="108" ht="36" customHeight="1">
      <x:c r="A108" s="10" t="str">
        <x:v>Arun Shridhar Vaidya</x:v>
      </x:c>
      <x:c r="B108" s="10" t="str">
        <x:v>Operation Blue Star</x:v>
      </x:c>
      <x:c r="C108" s="10" t="str">
        <x:v>reported_participation_not_command</x:v>
      </x:c>
      <x:c r="D108" s="10" t="str">
        <x:v>secondary_unverified</x:v>
      </x:c>
      <x:c r="E108" s="10" t="str">
        <x:v>https://en.wikipedia.org/wiki/Arun_Shridhar_Vaidya</x:v>
      </x:c>
      <x:c r="F108" s="10" t="str">
        <x:v>https://en.wikipedia.org/wiki/Operation_Blue_Star</x:v>
      </x:c>
    </x:row>
    <x:row r="109" ht="36" customHeight="1">
      <x:c r="A109" s="10" t="str">
        <x:v>Padmanabha Gautam</x:v>
      </x:c>
      <x:c r="B109" s="10" t="str">
        <x:v>Congo Crisis</x:v>
      </x:c>
      <x:c r="C109" s="10" t="str">
        <x:v>reported_participation_not_command</x:v>
      </x:c>
      <x:c r="D109" s="10" t="str">
        <x:v>secondary_unverified</x:v>
      </x:c>
      <x:c r="E109" s="10" t="str">
        <x:v>https://en.wikipedia.org/wiki/Padmanabha_Gautam</x:v>
      </x:c>
      <x:c r="F109" s="10" t="str">
        <x:v>https://en.wikipedia.org/wiki/Congo_Crisis</x:v>
      </x:c>
    </x:row>
    <x:row r="110" ht="36" customHeight="1">
      <x:c r="A110" s="10" t="str">
        <x:v>Padmanabha Gautam</x:v>
      </x:c>
      <x:c r="B110" s="10" t="str">
        <x:v>Indo-Pakistani War of 1965</x:v>
      </x:c>
      <x:c r="C110" s="10" t="str">
        <x:v>reported_participation_not_command</x:v>
      </x:c>
      <x:c r="D110" s="10" t="str">
        <x:v>secondary_unverified</x:v>
      </x:c>
      <x:c r="E110" s="10" t="str">
        <x:v>https://en.wikipedia.org/wiki/Padmanabha_Gautam</x:v>
      </x:c>
      <x:c r="F110" s="10" t="str">
        <x:v>https://en.wikipedia.org/wiki/Indo-Pakistani_War_of_1965</x:v>
      </x:c>
    </x:row>
    <x:row r="111" ht="36" customHeight="1">
      <x:c r="A111" s="10" t="str">
        <x:v>Padmanabha Gautam</x:v>
      </x:c>
      <x:c r="B111" s="10" t="str">
        <x:v>Indo-Pakistani War of 1971</x:v>
      </x:c>
      <x:c r="C111" s="10" t="str">
        <x:v>reported_participation_not_command</x:v>
      </x:c>
      <x:c r="D111" s="10" t="str">
        <x:v>secondary_unverified</x:v>
      </x:c>
      <x:c r="E111" s="10" t="str">
        <x:v>https://en.wikipedia.org/wiki/Padmanabha_Gautam</x:v>
      </x:c>
      <x:c r="F111" s="10" t="str">
        <x:v>https://en.wikipedia.org/wiki/Indo-Pakistani_War_of_1971</x:v>
      </x:c>
    </x:row>
    <x:row r="112" ht="36" customHeight="1">
      <x:c r="A112" s="10" t="str">
        <x:v>Chewang Rinchen</x:v>
      </x:c>
      <x:c r="B112" s="10" t="str">
        <x:v>Indo-Pakistani War of 1947</x:v>
      </x:c>
      <x:c r="C112" s="10" t="str">
        <x:v>reported_participation_not_command</x:v>
      </x:c>
      <x:c r="D112" s="10" t="str">
        <x:v>secondary_unverified</x:v>
      </x:c>
      <x:c r="E112" s="10" t="str">
        <x:v>https://en.wikipedia.org/wiki/Chewang_Rinchen</x:v>
      </x:c>
      <x:c r="F112" s="10" t="str">
        <x:v>https://en.wikipedia.org/wiki/Indo-Pakistani_War_of_1947</x:v>
      </x:c>
    </x:row>
    <x:row r="113" ht="36" customHeight="1">
      <x:c r="A113" s="10" t="str">
        <x:v>Chewang Rinchen</x:v>
      </x:c>
      <x:c r="B113" s="10" t="str">
        <x:v>Sino-Indian War</x:v>
      </x:c>
      <x:c r="C113" s="10" t="str">
        <x:v>reported_participation_not_command</x:v>
      </x:c>
      <x:c r="D113" s="10" t="str">
        <x:v>secondary_unverified</x:v>
      </x:c>
      <x:c r="E113" s="10" t="str">
        <x:v>https://en.wikipedia.org/wiki/Chewang_Rinchen</x:v>
      </x:c>
      <x:c r="F113" s="10" t="str">
        <x:v>https://en.wikipedia.org/wiki/Sino-Indian_War</x:v>
      </x:c>
    </x:row>
    <x:row r="114" ht="36" customHeight="1">
      <x:c r="A114" s="10" t="str">
        <x:v>Chewang Rinchen</x:v>
      </x:c>
      <x:c r="B114" s="10" t="str">
        <x:v>Indo-Pakistani War of 1971</x:v>
      </x:c>
      <x:c r="C114" s="10" t="str">
        <x:v>reported_participation_not_command</x:v>
      </x:c>
      <x:c r="D114" s="10" t="str">
        <x:v>secondary_unverified</x:v>
      </x:c>
      <x:c r="E114" s="10" t="str">
        <x:v>https://en.wikipedia.org/wiki/Chewang_Rinchen</x:v>
      </x:c>
      <x:c r="F114" s="10" t="str">
        <x:v>https://en.wikipedia.org/wiki/Indo-Pakistani_War_of_1971</x:v>
      </x:c>
    </x:row>
    <x:row r="115" ht="36" customHeight="1">
      <x:c r="A115" s="10" t="str">
        <x:v>Sant Singh</x:v>
      </x:c>
      <x:c r="B115" s="10" t="str">
        <x:v>Indo-Pakistani War of 1947</x:v>
      </x:c>
      <x:c r="C115" s="10" t="str">
        <x:v>reported_participation_not_command</x:v>
      </x:c>
      <x:c r="D115" s="10" t="str">
        <x:v>secondary_unverified</x:v>
      </x:c>
      <x:c r="E115" s="10" t="str">
        <x:v>https://en.wikipedia.org/wiki/Sant_Singh</x:v>
      </x:c>
      <x:c r="F115" s="10" t="str">
        <x:v>https://en.wikipedia.org/wiki/Indo-Pakistani_War_of_1947</x:v>
      </x:c>
    </x:row>
    <x:row r="116" ht="36" customHeight="1">
      <x:c r="A116" s="10" t="str">
        <x:v>Sant Singh</x:v>
      </x:c>
      <x:c r="B116" s="10" t="str">
        <x:v>Sino-Indian War</x:v>
      </x:c>
      <x:c r="C116" s="10" t="str">
        <x:v>reported_participation_not_command</x:v>
      </x:c>
      <x:c r="D116" s="10" t="str">
        <x:v>secondary_unverified</x:v>
      </x:c>
      <x:c r="E116" s="10" t="str">
        <x:v>https://en.wikipedia.org/wiki/Sant_Singh</x:v>
      </x:c>
      <x:c r="F116" s="10" t="str">
        <x:v>https://en.wikipedia.org/wiki/Sino-Indian_War</x:v>
      </x:c>
    </x:row>
    <x:row r="117" ht="36" customHeight="1">
      <x:c r="A117" s="10" t="str">
        <x:v>Sant Singh</x:v>
      </x:c>
      <x:c r="B117" s="10" t="str">
        <x:v>Indo-Pakistani War of 1965</x:v>
      </x:c>
      <x:c r="C117" s="10" t="str">
        <x:v>reported_participation_not_command</x:v>
      </x:c>
      <x:c r="D117" s="10" t="str">
        <x:v>secondary_unverified</x:v>
      </x:c>
      <x:c r="E117" s="10" t="str">
        <x:v>https://en.wikipedia.org/wiki/Sant_Singh</x:v>
      </x:c>
      <x:c r="F117" s="10" t="str">
        <x:v>https://en.wikipedia.org/wiki/Indo-Pakistani_War_of_1965</x:v>
      </x:c>
    </x:row>
    <x:row r="118" ht="36" customHeight="1">
      <x:c r="A118" s="10" t="str">
        <x:v>Sant Singh</x:v>
      </x:c>
      <x:c r="B118" s="10" t="str">
        <x:v>Indo-Pakistani War of 1971</x:v>
      </x:c>
      <x:c r="C118" s="10" t="str">
        <x:v>reported_participation_not_command</x:v>
      </x:c>
      <x:c r="D118" s="10" t="str">
        <x:v>secondary_unverified</x:v>
      </x:c>
      <x:c r="E118" s="10" t="str">
        <x:v>https://en.wikipedia.org/wiki/Sant_Singh</x:v>
      </x:c>
      <x:c r="F118" s="10" t="str">
        <x:v>https://en.wikipedia.org/wiki/Indo-Pakistani_War_of_1971</x:v>
      </x:c>
    </x:row>
    <x:row r="119" ht="36" customHeight="1">
      <x:c r="A119" s="10" t="str">
        <x:v>Dewan Ranjit Rai</x:v>
      </x:c>
      <x:c r="B119" s="10" t="str">
        <x:v>World War II</x:v>
      </x:c>
      <x:c r="C119" s="10" t="str">
        <x:v>reported_participation_not_command</x:v>
      </x:c>
      <x:c r="D119" s="10" t="str">
        <x:v>secondary_unverified</x:v>
      </x:c>
      <x:c r="E119" s="10" t="str">
        <x:v>https://en.wikipedia.org/wiki/Dewan_Ranjit_Rai</x:v>
      </x:c>
      <x:c r="F119" s="10" t="str">
        <x:v>https://en.wikipedia.org/wiki/World_War_II</x:v>
      </x:c>
    </x:row>
    <x:row r="120" ht="36" customHeight="1">
      <x:c r="A120" s="10" t="str">
        <x:v>Dewan Ranjit Rai</x:v>
      </x:c>
      <x:c r="B120" s="10" t="str">
        <x:v>Indo-Pakistani War of 1947</x:v>
      </x:c>
      <x:c r="C120" s="10" t="str">
        <x:v>reported_participation_not_command</x:v>
      </x:c>
      <x:c r="D120" s="10" t="str">
        <x:v>secondary_unverified</x:v>
      </x:c>
      <x:c r="E120" s="10" t="str">
        <x:v>https://en.wikipedia.org/wiki/Dewan_Ranjit_Rai</x:v>
      </x:c>
      <x:c r="F120" s="10" t="str">
        <x:v>https://en.wikipedia.org/wiki/Indo-Pakistani_War_of_1947</x:v>
      </x:c>
    </x:row>
    <x:row r="121" ht="36" customHeight="1">
      <x:c r="A121" s="10" t="str">
        <x:v>Nand Singh</x:v>
      </x:c>
      <x:c r="B121" s="10" t="str">
        <x:v>World War II</x:v>
      </x:c>
      <x:c r="C121" s="10" t="str">
        <x:v>reported_participation_not_command</x:v>
      </x:c>
      <x:c r="D121" s="10" t="str">
        <x:v>secondary_unverified</x:v>
      </x:c>
      <x:c r="E121" s="10" t="str">
        <x:v>https://en.wikipedia.org/wiki/Nand_Singh</x:v>
      </x:c>
      <x:c r="F121" s="10" t="str">
        <x:v>https://en.wikipedia.org/wiki/World_War_II</x:v>
      </x:c>
    </x:row>
    <x:row r="122" ht="36" customHeight="1">
      <x:c r="A122" s="10" t="str">
        <x:v>Nand Singh</x:v>
      </x:c>
      <x:c r="B122" s="10" t="str">
        <x:v>Burma campaign</x:v>
      </x:c>
      <x:c r="C122" s="10" t="str">
        <x:v>reported_participation_not_command</x:v>
      </x:c>
      <x:c r="D122" s="10" t="str">
        <x:v>secondary_unverified</x:v>
      </x:c>
      <x:c r="E122" s="10" t="str">
        <x:v>https://en.wikipedia.org/wiki/Nand_Singh</x:v>
      </x:c>
      <x:c r="F122" s="10" t="str">
        <x:v>https://en.wikipedia.org/wiki/Burma_campaign</x:v>
      </x:c>
    </x:row>
    <x:row r="123" ht="36" customHeight="1">
      <x:c r="A123" s="10" t="str">
        <x:v>Nand Singh</x:v>
      </x:c>
      <x:c r="B123" s="10" t="str">
        <x:v>Indo-Pakistani War of 1947</x:v>
      </x:c>
      <x:c r="C123" s="10" t="str">
        <x:v>reported_participation_not_command</x:v>
      </x:c>
      <x:c r="D123" s="10" t="str">
        <x:v>secondary_unverified</x:v>
      </x:c>
      <x:c r="E123" s="10" t="str">
        <x:v>https://en.wikipedia.org/wiki/Nand_Singh</x:v>
      </x:c>
      <x:c r="F123" s="10" t="str">
        <x:v>https://en.wikipedia.org/wiki/Indo-Pakistani_War_of_1947</x:v>
      </x:c>
    </x:row>
    <x:row r="124" ht="36" customHeight="1">
      <x:c r="A124" s="10" t="str">
        <x:v>Thakur Prithi Chand</x:v>
      </x:c>
      <x:c r="B124" s="10" t="str">
        <x:v>Indo-Pakistani War of 1947</x:v>
      </x:c>
      <x:c r="C124" s="10" t="str">
        <x:v>reported_participation_not_command</x:v>
      </x:c>
      <x:c r="D124" s="10" t="str">
        <x:v>secondary_unverified</x:v>
      </x:c>
      <x:c r="E124" s="10" t="str">
        <x:v>https://en.wikipedia.org/wiki/Thakur_Prithi_Chand</x:v>
      </x:c>
      <x:c r="F124" s="10" t="str">
        <x:v>https://en.wikipedia.org/wiki/Indo-Pakistani_War_of_1947</x:v>
      </x:c>
    </x:row>
    <x:row r="125" ht="36" customHeight="1">
      <x:c r="A125" s="10" t="str">
        <x:v>Ram Chandar</x:v>
      </x:c>
      <x:c r="B125" s="10" t="str">
        <x:v>Indo-Pakistani War of 1947</x:v>
      </x:c>
      <x:c r="C125" s="10" t="str">
        <x:v>reported_participation_not_command</x:v>
      </x:c>
      <x:c r="D125" s="10" t="str">
        <x:v>secondary_unverified</x:v>
      </x:c>
      <x:c r="E125" s="10" t="str">
        <x:v>https://en.wikipedia.org/wiki/Ram_Chander_(MVC)</x:v>
      </x:c>
      <x:c r="F125" s="10" t="str">
        <x:v>https://en.wikipedia.org/wiki/Indo-Pakistani_War_of_1947</x:v>
      </x:c>
    </x:row>
    <x:row r="126" ht="36" customHeight="1">
      <x:c r="A126" s="10" t="str">
        <x:v>Khushal Chand</x:v>
      </x:c>
      <x:c r="B126" s="10" t="str">
        <x:v>Indo-Pakistani War of 1947</x:v>
      </x:c>
      <x:c r="C126" s="10" t="str">
        <x:v>reported_participation_not_command</x:v>
      </x:c>
      <x:c r="D126" s="10" t="str">
        <x:v>secondary_unverified</x:v>
      </x:c>
      <x:c r="E126" s="10" t="str">
        <x:v>https://en.wikipedia.org/wiki/Kushal_Chand</x:v>
      </x:c>
      <x:c r="F126" s="10" t="str">
        <x:v>https://en.wikipedia.org/wiki/Indo-Pakistani_War_of_1947</x:v>
      </x:c>
    </x:row>
    <x:row r="127" ht="36" customHeight="1">
      <x:c r="A127" s="10" t="str">
        <x:v>Mohammad Usman</x:v>
      </x:c>
      <x:c r="B127" s="10" t="str">
        <x:v>Second Mohmand Campaign</x:v>
      </x:c>
      <x:c r="C127" s="10" t="str">
        <x:v>reported_participation_not_command</x:v>
      </x:c>
      <x:c r="D127" s="10" t="str">
        <x:v>secondary_unverified</x:v>
      </x:c>
      <x:c r="E127" s="10" t="str">
        <x:v>https://en.wikipedia.org/wiki/Mohammad_Usman</x:v>
      </x:c>
      <x:c r="F127" s="10" t="str">
        <x:v>https://en.wikipedia.org/wiki/Mohmand_campaign_of_1935</x:v>
      </x:c>
    </x:row>
    <x:row r="128" ht="36" customHeight="1">
      <x:c r="A128" s="10" t="str">
        <x:v>Mohammad Usman</x:v>
      </x:c>
      <x:c r="B128" s="10" t="str">
        <x:v>World War II</x:v>
      </x:c>
      <x:c r="C128" s="10" t="str">
        <x:v>reported_participation_not_command</x:v>
      </x:c>
      <x:c r="D128" s="10" t="str">
        <x:v>secondary_unverified</x:v>
      </x:c>
      <x:c r="E128" s="10" t="str">
        <x:v>https://en.wikipedia.org/wiki/Mohammad_Usman</x:v>
      </x:c>
      <x:c r="F128" s="10" t="str">
        <x:v>https://en.wikipedia.org/wiki/World_War_II</x:v>
      </x:c>
    </x:row>
    <x:row r="129" ht="36" customHeight="1">
      <x:c r="A129" s="10" t="str">
        <x:v>Mohammad Usman</x:v>
      </x:c>
      <x:c r="B129" s="10" t="str">
        <x:v>Indo-Pakistani War of 1947</x:v>
      </x:c>
      <x:c r="C129" s="10" t="str">
        <x:v>reported_participation_not_command</x:v>
      </x:c>
      <x:c r="D129" s="10" t="str">
        <x:v>secondary_unverified</x:v>
      </x:c>
      <x:c r="E129" s="10" t="str">
        <x:v>https://en.wikipedia.org/wiki/Mohammad_Usman</x:v>
      </x:c>
      <x:c r="F129" s="10" t="str">
        <x:v>https://en.wikipedia.org/wiki/Indo-Pakistani_War_of_1947</x:v>
      </x:c>
    </x:row>
    <x:row r="130" ht="36" customHeight="1">
      <x:c r="A130" s="10" t="str">
        <x:v>Rajinder Singh</x:v>
      </x:c>
      <x:c r="B130" s="10" t="str">
        <x:v>Indo-Pakistani War of 1947</x:v>
      </x:c>
      <x:c r="C130" s="10" t="str">
        <x:v>reported_participation_not_command</x:v>
      </x:c>
      <x:c r="D130" s="10" t="str">
        <x:v>secondary_unverified</x:v>
      </x:c>
      <x:c r="E130" s="10" t="str">
        <x:v>https://en.wikipedia.org/wiki/Rajinder_Singh_(brigadier)</x:v>
      </x:c>
      <x:c r="F130" s="10" t="str">
        <x:v>https://en.wikipedia.org/wiki/Indo-Pakistani_War_of_1947</x:v>
      </x:c>
    </x:row>
    <x:row r="131" ht="40" customHeight="1">
      <x:c r="A131" s="10" t="str">
        <x:v>Shishpal Singh</x:v>
      </x:c>
      <x:c r="B131" s="10" t="str">
        <x:v>Jammu-Kashmir Operation of 1947</x:v>
      </x:c>
      <x:c r="C131" s="10" t="str">
        <x:v>reported_participation_not_command</x:v>
      </x:c>
      <x:c r="D131" s="10" t="str">
        <x:v>secondary_unverified</x:v>
      </x:c>
      <x:c r="E131" s="10" t="str">
        <x:v>https://en.wikipedia.org/wiki/Sis_Pal_Singh</x:v>
      </x:c>
      <x:c r="F131" s="10" t="str">
        <x:v>https://en.wikipedia.org/wiki/Indo-Pakistani_War_of_1947–1948</x:v>
      </x:c>
    </x:row>
    <x:row r="132" ht="36" customHeight="1">
      <x:c r="A132" s="10" t="str">
        <x:v>Sher Jung Thapa</x:v>
      </x:c>
      <x:c r="B132" s="10" t="str">
        <x:v>Indo-Pakistan War of 1947</x:v>
      </x:c>
      <x:c r="C132" s="10" t="str">
        <x:v>reported_participation_not_command</x:v>
      </x:c>
      <x:c r="D132" s="10" t="str">
        <x:v>secondary_unverified</x:v>
      </x:c>
      <x:c r="E132" s="10" t="str">
        <x:v>https://en.wikipedia.org/wiki/Sher_Jung_Thapa</x:v>
      </x:c>
      <x:c r="F132" s="10" t="str">
        <x:v>https://en.wikipedia.org/wiki/Indo-Pakistan_War_of_1947</x:v>
      </x:c>
    </x:row>
    <x:row r="133" ht="36" customHeight="1">
      <x:c r="A133" s="10" t="str">
        <x:v>Harbans Singh Virk</x:v>
      </x:c>
      <x:c r="B133" s="10" t="str">
        <x:v>Indo-Pakistani War of 1947</x:v>
      </x:c>
      <x:c r="C133" s="10" t="str">
        <x:v>reported_participation_not_command</x:v>
      </x:c>
      <x:c r="D133" s="10" t="str">
        <x:v>secondary_unverified</x:v>
      </x:c>
      <x:c r="E133" s="10" t="str">
        <x:v>https://en.wikipedia.org/wiki/Harbans_Singh_Virk</x:v>
      </x:c>
      <x:c r="F133" s="10" t="str">
        <x:v>https://en.wikipedia.org/wiki/Indo-Pakistani_War_of_1947</x:v>
      </x:c>
    </x:row>
    <x:row r="134" ht="40" customHeight="1">
      <x:c r="A134" s="10" t="str">
        <x:v>Anant Singh Pathania</x:v>
      </x:c>
      <x:c r="B134" s="10" t="str">
        <x:v>Waziristan campaign</x:v>
      </x:c>
      <x:c r="C134" s="10" t="str">
        <x:v>reported_participation_not_command</x:v>
      </x:c>
      <x:c r="D134" s="10" t="str">
        <x:v>secondary_unverified</x:v>
      </x:c>
      <x:c r="E134" s="10" t="str">
        <x:v>https://en.wikipedia.org/wiki/Anant_Singh_Pathania</x:v>
      </x:c>
      <x:c r="F134" s="10" t="str">
        <x:v>https://en.wikipedia.org/wiki/Waziristan_campaign_(1936–1939)</x:v>
      </x:c>
    </x:row>
    <x:row r="135" ht="36" customHeight="1">
      <x:c r="A135" s="10" t="str">
        <x:v>Anant Singh Pathania</x:v>
      </x:c>
      <x:c r="B135" s="10" t="str">
        <x:v>World War II</x:v>
      </x:c>
      <x:c r="C135" s="10" t="str">
        <x:v>reported_participation_not_command</x:v>
      </x:c>
      <x:c r="D135" s="10" t="str">
        <x:v>secondary_unverified</x:v>
      </x:c>
      <x:c r="E135" s="10" t="str">
        <x:v>https://en.wikipedia.org/wiki/Anant_Singh_Pathania</x:v>
      </x:c>
      <x:c r="F135" s="10" t="str">
        <x:v>https://en.wikipedia.org/wiki/World_War_II</x:v>
      </x:c>
    </x:row>
    <x:row r="136" ht="40" customHeight="1">
      <x:c r="A136" s="10" t="str">
        <x:v>Anant Singh Pathania</x:v>
      </x:c>
      <x:c r="B136" s="10" t="str">
        <x:v>East African campaign</x:v>
      </x:c>
      <x:c r="C136" s="10" t="str">
        <x:v>reported_participation_not_command</x:v>
      </x:c>
      <x:c r="D136" s="10" t="str">
        <x:v>secondary_unverified</x:v>
      </x:c>
      <x:c r="E136" s="10" t="str">
        <x:v>https://en.wikipedia.org/wiki/Anant_Singh_Pathania</x:v>
      </x:c>
      <x:c r="F136" s="10" t="str">
        <x:v>https://en.wikipedia.org/wiki/East_African_Campaign_(World_War_II)</x:v>
      </x:c>
    </x:row>
    <x:row r="137" ht="36" customHeight="1">
      <x:c r="A137" s="10" t="str">
        <x:v>Anant Singh Pathania</x:v>
      </x:c>
      <x:c r="B137" s="10" t="str">
        <x:v>Battle of Keren</x:v>
      </x:c>
      <x:c r="C137" s="10" t="str">
        <x:v>reported_participation_not_command</x:v>
      </x:c>
      <x:c r="D137" s="10" t="str">
        <x:v>secondary_unverified</x:v>
      </x:c>
      <x:c r="E137" s="10" t="str">
        <x:v>https://en.wikipedia.org/wiki/Anant_Singh_Pathania</x:v>
      </x:c>
      <x:c r="F137" s="10" t="str">
        <x:v>https://en.wikipedia.org/wiki/Battle_of_Keren</x:v>
      </x:c>
    </x:row>
    <x:row r="138" ht="36" customHeight="1">
      <x:c r="A138" s="10" t="str">
        <x:v>Anant Singh Pathania</x:v>
      </x:c>
      <x:c r="B138" s="10" t="str">
        <x:v>Burma Campaign</x:v>
      </x:c>
      <x:c r="C138" s="10" t="str">
        <x:v>reported_participation_not_command</x:v>
      </x:c>
      <x:c r="D138" s="10" t="str">
        <x:v>secondary_unverified</x:v>
      </x:c>
      <x:c r="E138" s="10" t="str">
        <x:v>https://en.wikipedia.org/wiki/Anant_Singh_Pathania</x:v>
      </x:c>
      <x:c r="F138" s="10" t="str">
        <x:v>https://en.wikipedia.org/wiki/Burma_Campaign</x:v>
      </x:c>
    </x:row>
    <x:row r="139" ht="36" customHeight="1">
      <x:c r="A139" s="10" t="str">
        <x:v>Anant Singh Pathania</x:v>
      </x:c>
      <x:c r="B139" s="10" t="str">
        <x:v>Indo-Pakistan War of 1947</x:v>
      </x:c>
      <x:c r="C139" s="10" t="str">
        <x:v>reported_participation_not_command</x:v>
      </x:c>
      <x:c r="D139" s="10" t="str">
        <x:v>secondary_unverified</x:v>
      </x:c>
      <x:c r="E139" s="10" t="str">
        <x:v>https://en.wikipedia.org/wiki/Anant_Singh_Pathania</x:v>
      </x:c>
      <x:c r="F139" s="10" t="str">
        <x:v>https://en.wikipedia.org/wiki/Indo-Pakistan_War_of_1947</x:v>
      </x:c>
    </x:row>
    <x:row r="140" ht="40" customHeight="1">
      <x:c r="A140" s="10" t="str">
        <x:v>Anant Singh Pathania</x:v>
      </x:c>
      <x:c r="B140" s="10" t="str">
        <x:v>Operation Bison</x:v>
      </x:c>
      <x:c r="C140" s="10" t="str">
        <x:v>reported_participation_not_command</x:v>
      </x:c>
      <x:c r="D140" s="10" t="str">
        <x:v>secondary_unverified</x:v>
      </x:c>
      <x:c r="E140" s="10" t="str">
        <x:v>https://en.wikipedia.org/wiki/Anant_Singh_Pathania</x:v>
      </x:c>
      <x:c r="F140" s="10" t="str">
        <x:v>https://en.wikipedia.org/wiki/Operation_Bison_(Jammu_&amp;_Kashmir_1948)</x:v>
      </x:c>
    </x:row>
    <x:row r="141" ht="36" customHeight="1">
      <x:c r="A141" s="10" t="str">
        <x:v>Anant Singh Pathania</x:v>
      </x:c>
      <x:c r="B141" s="10" t="str">
        <x:v>Sino-Indian War</x:v>
      </x:c>
      <x:c r="C141" s="10" t="str">
        <x:v>reported_participation_not_command</x:v>
      </x:c>
      <x:c r="D141" s="10" t="str">
        <x:v>secondary_unverified</x:v>
      </x:c>
      <x:c r="E141" s="10" t="str">
        <x:v>https://en.wikipedia.org/wiki/Anant_Singh_Pathania</x:v>
      </x:c>
      <x:c r="F141" s="10" t="str">
        <x:v>https://en.wikipedia.org/wiki/Sino-Indian_War</x:v>
      </x:c>
    </x:row>
    <x:row r="142" ht="36" customHeight="1">
      <x:c r="A142" s="10" t="str">
        <x:v>Mehar Singh</x:v>
      </x:c>
      <x:c r="B142" s="10" t="str">
        <x:v>World War II</x:v>
      </x:c>
      <x:c r="C142" s="10" t="str">
        <x:v>reported_participation_not_command</x:v>
      </x:c>
      <x:c r="D142" s="10" t="str">
        <x:v>secondary_unverified</x:v>
      </x:c>
      <x:c r="E142" s="10" t="str">
        <x:v>https://en.wikipedia.org/wiki/Mehar_Singh_(pilot)</x:v>
      </x:c>
      <x:c r="F142" s="10" t="str">
        <x:v>https://en.wikipedia.org/wiki/World_War_II</x:v>
      </x:c>
    </x:row>
    <x:row r="143" ht="40" customHeight="1">
      <x:c r="A143" s="10" t="str">
        <x:v>Mehar Singh</x:v>
      </x:c>
      <x:c r="B143" s="10" t="str">
        <x:v>Indo-Pakistani War of 1947–1948</x:v>
      </x:c>
      <x:c r="C143" s="10" t="str">
        <x:v>reported_participation_not_command</x:v>
      </x:c>
      <x:c r="D143" s="10" t="str">
        <x:v>secondary_unverified</x:v>
      </x:c>
      <x:c r="E143" s="10" t="str">
        <x:v>https://en.wikipedia.org/wiki/Mehar_Singh_(pilot)</x:v>
      </x:c>
      <x:c r="F143" s="10" t="str">
        <x:v>https://en.wikipedia.org/wiki/Indo-Pakistani_War_of_1947–1948</x:v>
      </x:c>
    </x:row>
    <x:row r="144" ht="36" customHeight="1">
      <x:c r="A144" s="10" t="str">
        <x:v>Minoo Merwan Engineer</x:v>
      </x:c>
      <x:c r="B144" s="10" t="str">
        <x:v>World War II</x:v>
      </x:c>
      <x:c r="C144" s="10" t="str">
        <x:v>reported_participation_not_command</x:v>
      </x:c>
      <x:c r="D144" s="10" t="str">
        <x:v>secondary_unverified</x:v>
      </x:c>
      <x:c r="E144" s="10" t="str">
        <x:v>https://en.wikipedia.org/wiki/Minoo_Merwan_Engineer</x:v>
      </x:c>
      <x:c r="F144" s="10" t="str">
        <x:v>https://en.wikipedia.org/wiki/World_War_II</x:v>
      </x:c>
    </x:row>
    <x:row r="145" ht="36" customHeight="1">
      <x:c r="A145" s="10" t="str">
        <x:v>Minoo Merwan Engineer</x:v>
      </x:c>
      <x:c r="B145" s="10" t="str">
        <x:v>Burma campaign</x:v>
      </x:c>
      <x:c r="C145" s="10" t="str">
        <x:v>reported_participation_not_command</x:v>
      </x:c>
      <x:c r="D145" s="10" t="str">
        <x:v>secondary_unverified</x:v>
      </x:c>
      <x:c r="E145" s="10" t="str">
        <x:v>https://en.wikipedia.org/wiki/Minoo_Merwan_Engineer</x:v>
      </x:c>
      <x:c r="F145" s="10" t="str">
        <x:v>https://en.wikipedia.org/wiki/Burma_campaign</x:v>
      </x:c>
    </x:row>
    <x:row r="146" ht="36" customHeight="1">
      <x:c r="A146" s="10" t="str">
        <x:v>Minoo Merwan Engineer</x:v>
      </x:c>
      <x:c r="B146" s="10" t="str">
        <x:v>Arakan campaign</x:v>
      </x:c>
      <x:c r="C146" s="10" t="str">
        <x:v>reported_participation_not_command</x:v>
      </x:c>
      <x:c r="D146" s="10" t="str">
        <x:v>secondary_unverified</x:v>
      </x:c>
      <x:c r="E146" s="10" t="str">
        <x:v>https://en.wikipedia.org/wiki/Minoo_Merwan_Engineer</x:v>
      </x:c>
      <x:c r="F146" s="10" t="str">
        <x:v>https://en.wikipedia.org/wiki/Arakan_campaign_(1942–1943)</x:v>
      </x:c>
    </x:row>
    <x:row r="147" ht="36" customHeight="1">
      <x:c r="A147" s="10" t="str">
        <x:v>Minoo Merwan Engineer</x:v>
      </x:c>
      <x:c r="B147" s="10" t="str">
        <x:v>Indo-Pakistani War of 1947</x:v>
      </x:c>
      <x:c r="C147" s="10" t="str">
        <x:v>reported_participation_not_command</x:v>
      </x:c>
      <x:c r="D147" s="10" t="str">
        <x:v>secondary_unverified</x:v>
      </x:c>
      <x:c r="E147" s="10" t="str">
        <x:v>https://en.wikipedia.org/wiki/Minoo_Merwan_Engineer</x:v>
      </x:c>
      <x:c r="F147" s="10" t="str">
        <x:v>https://en.wikipedia.org/wiki/Indo-Pakistani_War_of_1947</x:v>
      </x:c>
    </x:row>
    <x:row r="148" ht="36" customHeight="1">
      <x:c r="A148" s="10" t="str">
        <x:v>Minoo Merwan Engineer</x:v>
      </x:c>
      <x:c r="B148" s="10" t="str">
        <x:v>Indo-Pakistani War of 1965</x:v>
      </x:c>
      <x:c r="C148" s="10" t="str">
        <x:v>reported_participation_not_command</x:v>
      </x:c>
      <x:c r="D148" s="10" t="str">
        <x:v>secondary_unverified</x:v>
      </x:c>
      <x:c r="E148" s="10" t="str">
        <x:v>https://en.wikipedia.org/wiki/Minoo_Merwan_Engineer</x:v>
      </x:c>
      <x:c r="F148" s="10" t="str">
        <x:v>https://en.wikipedia.org/wiki/Indo-Pakistani_War_of_1965</x:v>
      </x:c>
    </x:row>
    <x:row r="149" ht="36" customHeight="1">
      <x:c r="A149" s="10" t="str">
        <x:v>Minoo Merwan Engineer</x:v>
      </x:c>
      <x:c r="B149" s="10" t="str">
        <x:v>Indo-Pakistani War of 1971</x:v>
      </x:c>
      <x:c r="C149" s="10" t="str">
        <x:v>reported_participation_not_command</x:v>
      </x:c>
      <x:c r="D149" s="10" t="str">
        <x:v>secondary_unverified</x:v>
      </x:c>
      <x:c r="E149" s="10" t="str">
        <x:v>https://en.wikipedia.org/wiki/Minoo_Merwan_Engineer</x:v>
      </x:c>
      <x:c r="F149" s="10" t="str">
        <x:v>https://en.wikipedia.org/wiki/Indo-Pakistani_War_of_1971</x:v>
      </x:c>
    </x:row>
    <x:row r="150" ht="36" customHeight="1">
      <x:c r="A150" s="10" t="str">
        <x:v>AG Rangaraj</x:v>
      </x:c>
      <x:c r="B150" s="10" t="str">
        <x:v>World War II</x:v>
      </x:c>
      <x:c r="C150" s="10" t="str">
        <x:v>reported_participation_not_command</x:v>
      </x:c>
      <x:c r="D150" s="10" t="str">
        <x:v>secondary_unverified</x:v>
      </x:c>
      <x:c r="E150" s="10" t="str">
        <x:v>https://en.wikipedia.org/wiki/AG_Rangaraj</x:v>
      </x:c>
      <x:c r="F150" s="10" t="str">
        <x:v>https://en.wikipedia.org/wiki/World_War_II</x:v>
      </x:c>
    </x:row>
    <x:row r="151" ht="36" customHeight="1">
      <x:c r="A151" s="10" t="str">
        <x:v>AG Rangaraj</x:v>
      </x:c>
      <x:c r="B151" s="10" t="str">
        <x:v>Burma Campaign</x:v>
      </x:c>
      <x:c r="C151" s="10" t="str">
        <x:v>reported_participation_not_command</x:v>
      </x:c>
      <x:c r="D151" s="10" t="str">
        <x:v>secondary_unverified</x:v>
      </x:c>
      <x:c r="E151" s="10" t="str">
        <x:v>https://en.wikipedia.org/wiki/AG_Rangaraj</x:v>
      </x:c>
      <x:c r="F151" s="10" t="str">
        <x:v>https://en.wikipedia.org/wiki/Burma_Campaign</x:v>
      </x:c>
    </x:row>
    <x:row r="152" ht="36" customHeight="1">
      <x:c r="A152" s="10" t="str">
        <x:v>AG Rangaraj</x:v>
      </x:c>
      <x:c r="B152" s="10" t="str">
        <x:v>Japanese invasion of India</x:v>
      </x:c>
      <x:c r="C152" s="10" t="str">
        <x:v>reported_participation_not_command</x:v>
      </x:c>
      <x:c r="D152" s="10" t="str">
        <x:v>secondary_unverified</x:v>
      </x:c>
      <x:c r="E152" s="10" t="str">
        <x:v>https://en.wikipedia.org/wiki/AG_Rangaraj</x:v>
      </x:c>
      <x:c r="F152" s="10" t="str">
        <x:v>https://en.wikipedia.org/wiki/Operation_U-Go</x:v>
      </x:c>
    </x:row>
    <x:row r="153" ht="36" customHeight="1">
      <x:c r="A153" s="10" t="str">
        <x:v>AG Rangaraj</x:v>
      </x:c>
      <x:c r="B153" s="10" t="str">
        <x:v>Battle of Imphal</x:v>
      </x:c>
      <x:c r="C153" s="10" t="str">
        <x:v>reported_participation_not_command</x:v>
      </x:c>
      <x:c r="D153" s="10" t="str">
        <x:v>secondary_unverified</x:v>
      </x:c>
      <x:c r="E153" s="10" t="str">
        <x:v>https://en.wikipedia.org/wiki/AG_Rangaraj</x:v>
      </x:c>
      <x:c r="F153" s="10" t="str">
        <x:v>https://en.wikipedia.org/wiki/Battle_of_Imphal</x:v>
      </x:c>
    </x:row>
    <x:row r="154" ht="40" customHeight="1">
      <x:c r="A154" s="10" t="str">
        <x:v>AG Rangaraj</x:v>
      </x:c>
      <x:c r="B154" s="10" t="str">
        <x:v>Indo-Pakistani War of 1947–1948</x:v>
      </x:c>
      <x:c r="C154" s="10" t="str">
        <x:v>reported_participation_not_command</x:v>
      </x:c>
      <x:c r="D154" s="10" t="str">
        <x:v>secondary_unverified</x:v>
      </x:c>
      <x:c r="E154" s="10" t="str">
        <x:v>https://en.wikipedia.org/wiki/AG_Rangaraj</x:v>
      </x:c>
      <x:c r="F154" s="10" t="str">
        <x:v>https://en.wikipedia.org/wiki/Indo-Pakistani_War_of_1947–1948</x:v>
      </x:c>
    </x:row>
    <x:row r="155" ht="36" customHeight="1">
      <x:c r="A155" s="10" t="str">
        <x:v>AG Rangaraj</x:v>
      </x:c>
      <x:c r="B155" s="10" t="str">
        <x:v>Korean War</x:v>
      </x:c>
      <x:c r="C155" s="10" t="str">
        <x:v>reported_participation_not_command</x:v>
      </x:c>
      <x:c r="D155" s="10" t="str">
        <x:v>secondary_unverified</x:v>
      </x:c>
      <x:c r="E155" s="10" t="str">
        <x:v>https://en.wikipedia.org/wiki/AG_Rangaraj</x:v>
      </x:c>
      <x:c r="F155" s="10" t="str">
        <x:v>https://en.wikipedia.org/wiki/Korean_War</x:v>
      </x:c>
    </x:row>
    <x:row r="156" ht="40" customHeight="1">
      <x:c r="A156" s="10" t="str">
        <x:v>AG Rangaraj</x:v>
      </x:c>
      <x:c r="B156" s="10" t="str">
        <x:v>Battle of the Ch'ongch'on River</x:v>
      </x:c>
      <x:c r="C156" s="10" t="str">
        <x:v>reported_participation_not_command</x:v>
      </x:c>
      <x:c r="D156" s="10" t="str">
        <x:v>secondary_unverified</x:v>
      </x:c>
      <x:c r="E156" s="10" t="str">
        <x:v>https://en.wikipedia.org/wiki/AG_Rangaraj</x:v>
      </x:c>
      <x:c r="F156" s="10" t="str">
        <x:v>https://en.wikipedia.org/wiki/Battle_of_the_Ch'ongch'on_River</x:v>
      </x:c>
    </x:row>
    <x:row r="157" ht="36" customHeight="1">
      <x:c r="A157" s="10" t="str">
        <x:v>AG Rangaraj</x:v>
      </x:c>
      <x:c r="B157" s="10" t="str">
        <x:v>UN retreat from North Korea</x:v>
      </x:c>
      <x:c r="C157" s="10" t="str">
        <x:v>reported_participation_not_command</x:v>
      </x:c>
      <x:c r="D157" s="10" t="str">
        <x:v>secondary_unverified</x:v>
      </x:c>
      <x:c r="E157" s="10" t="str">
        <x:v>https://en.wikipedia.org/wiki/AG_Rangaraj</x:v>
      </x:c>
      <x:c r="F157" s="10" t="str">
        <x:v>https://en.wikipedia.org/wiki/UN_retreat_from_North_Korea</x:v>
      </x:c>
    </x:row>
    <x:row r="158" ht="36" customHeight="1">
      <x:c r="A158" s="10" t="str">
        <x:v>AG Rangaraj</x:v>
      </x:c>
      <x:c r="B158" s="10" t="str">
        <x:v>Operation Tomahawk</x:v>
      </x:c>
      <x:c r="C158" s="10" t="str">
        <x:v>reported_participation_not_command</x:v>
      </x:c>
      <x:c r="D158" s="10" t="str">
        <x:v>secondary_unverified</x:v>
      </x:c>
      <x:c r="E158" s="10" t="str">
        <x:v>https://en.wikipedia.org/wiki/AG_Rangaraj</x:v>
      </x:c>
      <x:c r="F158" s="10" t="str">
        <x:v>https://en.wikipedia.org/wiki/Operation_Tomahawk</x:v>
      </x:c>
    </x:row>
    <x:row r="159" ht="36" customHeight="1">
      <x:c r="A159" s="10" t="str">
        <x:v>AG Rangaraj</x:v>
      </x:c>
      <x:c r="B159" s="10" t="str">
        <x:v>Battle of Kapyong</x:v>
      </x:c>
      <x:c r="C159" s="10" t="str">
        <x:v>reported_participation_not_command</x:v>
      </x:c>
      <x:c r="D159" s="10" t="str">
        <x:v>secondary_unverified</x:v>
      </x:c>
      <x:c r="E159" s="10" t="str">
        <x:v>https://en.wikipedia.org/wiki/AG_Rangaraj</x:v>
      </x:c>
      <x:c r="F159" s="10" t="str">
        <x:v>https://en.wikipedia.org/wiki/Battle_of_Kapyong</x:v>
      </x:c>
    </x:row>
    <x:row r="160" ht="36" customHeight="1">
      <x:c r="A160" s="10" t="str">
        <x:v>AG Rangaraj</x:v>
      </x:c>
      <x:c r="B160" s="10" t="str">
        <x:v>Battle of Maryang-san</x:v>
      </x:c>
      <x:c r="C160" s="10" t="str">
        <x:v>reported_participation_not_command</x:v>
      </x:c>
      <x:c r="D160" s="10" t="str">
        <x:v>secondary_unverified</x:v>
      </x:c>
      <x:c r="E160" s="10" t="str">
        <x:v>https://en.wikipedia.org/wiki/AG_Rangaraj</x:v>
      </x:c>
      <x:c r="F160" s="10" t="str">
        <x:v>https://en.wikipedia.org/wiki/Battle_of_Maryang-san</x:v>
      </x:c>
    </x:row>
    <x:row r="161" ht="36" customHeight="1">
      <x:c r="A161" s="10" t="str">
        <x:v>AG Rangaraj</x:v>
      </x:c>
      <x:c r="B161" s="10" t="str">
        <x:v>Second Battle of Maryang-san</x:v>
      </x:c>
      <x:c r="C161" s="10" t="str">
        <x:v>reported_participation_not_command</x:v>
      </x:c>
      <x:c r="D161" s="10" t="str">
        <x:v>secondary_unverified</x:v>
      </x:c>
      <x:c r="E161" s="10" t="str">
        <x:v>https://en.wikipedia.org/wiki/AG_Rangaraj</x:v>
      </x:c>
      <x:c r="F161" s="10" t="str">
        <x:v>https://en.wikipedia.org/wiki/Second_Battle_of_Maryang-san</x:v>
      </x:c>
    </x:row>
    <x:row r="162" ht="36" customHeight="1">
      <x:c r="A162" s="10" t="str">
        <x:v>AG Rangaraj</x:v>
      </x:c>
      <x:c r="B162" s="10" t="str">
        <x:v>Third Battle of the Hook</x:v>
      </x:c>
      <x:c r="C162" s="10" t="str">
        <x:v>reported_participation_not_command</x:v>
      </x:c>
      <x:c r="D162" s="10" t="str">
        <x:v>secondary_unverified</x:v>
      </x:c>
      <x:c r="E162" s="10" t="str">
        <x:v>https://en.wikipedia.org/wiki/AG_Rangaraj</x:v>
      </x:c>
      <x:c r="F162" s="10" t="str">
        <x:v>https://en.wikipedia.org/wiki/Third_Battle_of_the_Hook</x:v>
      </x:c>
    </x:row>
    <x:row r="163" ht="36" customHeight="1">
      <x:c r="A163" s="10" t="str">
        <x:v>AG Rangaraj</x:v>
      </x:c>
      <x:c r="B163" s="10" t="str">
        <x:v>Battle of the Samichon River</x:v>
      </x:c>
      <x:c r="C163" s="10" t="str">
        <x:v>reported_participation_not_command</x:v>
      </x:c>
      <x:c r="D163" s="10" t="str">
        <x:v>secondary_unverified</x:v>
      </x:c>
      <x:c r="E163" s="10" t="str">
        <x:v>https://en.wikipedia.org/wiki/AG_Rangaraj</x:v>
      </x:c>
      <x:c r="F163" s="10" t="str">
        <x:v>https://en.wikipedia.org/wiki/Battle_of_the_Samichon_River</x:v>
      </x:c>
    </x:row>
    <x:row r="164" ht="36" customHeight="1">
      <x:c r="A164" s="10" t="str">
        <x:v>AG Rangaraj</x:v>
      </x:c>
      <x:c r="B164" s="10" t="str">
        <x:v>Operation Little Switch</x:v>
      </x:c>
      <x:c r="C164" s="10" t="str">
        <x:v>reported_participation_not_command</x:v>
      </x:c>
      <x:c r="D164" s="10" t="str">
        <x:v>secondary_unverified</x:v>
      </x:c>
      <x:c r="E164" s="10" t="str">
        <x:v>https://en.wikipedia.org/wiki/AG_Rangaraj</x:v>
      </x:c>
      <x:c r="F164" s="10" t="str">
        <x:v>https://en.wikipedia.org/wiki/Operation_Little_Switch</x:v>
      </x:c>
    </x:row>
    <x:row r="165" ht="36" customHeight="1">
      <x:c r="A165" s="10" t="str">
        <x:v>AG Rangaraj</x:v>
      </x:c>
      <x:c r="B165" s="10" t="str">
        <x:v>Operation Big Switch</x:v>
      </x:c>
      <x:c r="C165" s="10" t="str">
        <x:v>reported_participation_not_command</x:v>
      </x:c>
      <x:c r="D165" s="10" t="str">
        <x:v>secondary_unverified</x:v>
      </x:c>
      <x:c r="E165" s="10" t="str">
        <x:v>https://en.wikipedia.org/wiki/AG_Rangaraj</x:v>
      </x:c>
      <x:c r="F165" s="10" t="str">
        <x:v>https://en.wikipedia.org/wiki/Operation_Big_Switch</x:v>
      </x:c>
    </x:row>
    <x:row r="166" ht="36" customHeight="1">
      <x:c r="A166" s="10" t="str">
        <x:v>AG Rangaraj</x:v>
      </x:c>
      <x:c r="B166" s="10" t="str">
        <x:v>Indian annexation of Goa</x:v>
      </x:c>
      <x:c r="C166" s="10" t="str">
        <x:v>reported_participation_not_command</x:v>
      </x:c>
      <x:c r="D166" s="10" t="str">
        <x:v>secondary_unverified</x:v>
      </x:c>
      <x:c r="E166" s="10" t="str">
        <x:v>https://en.wikipedia.org/wiki/AG_Rangaraj</x:v>
      </x:c>
      <x:c r="F166" s="10" t="str">
        <x:v>https://en.wikipedia.org/wiki/Operation_Vijay_(1961)</x:v>
      </x:c>
    </x:row>
    <x:row r="167" ht="36" customHeight="1">
      <x:c r="A167" s="10" t="str">
        <x:v>Hrushikesh Moolgavkar</x:v>
      </x:c>
      <x:c r="B167" s="10" t="str">
        <x:v>World War II</x:v>
      </x:c>
      <x:c r="C167" s="10" t="str">
        <x:v>reported_participation_not_command</x:v>
      </x:c>
      <x:c r="D167" s="10" t="str">
        <x:v>secondary_unverified</x:v>
      </x:c>
      <x:c r="E167" s="10" t="str">
        <x:v>https://en.wikipedia.org/wiki/Hrushikesh_Moolgavkar</x:v>
      </x:c>
      <x:c r="F167" s="10" t="str">
        <x:v>https://en.wikipedia.org/wiki/World_War_II</x:v>
      </x:c>
    </x:row>
    <x:row r="168" ht="36" customHeight="1">
      <x:c r="A168" s="10" t="str">
        <x:v>Hrushikesh Moolgavkar</x:v>
      </x:c>
      <x:c r="B168" s="10" t="str">
        <x:v>Indo-Pakistani War of 1947–1948</x:v>
      </x:c>
      <x:c r="C168" s="10" t="str">
        <x:v>reported_participation_not_command</x:v>
      </x:c>
      <x:c r="D168" s="10" t="str">
        <x:v>secondary_unverified</x:v>
      </x:c>
      <x:c r="E168" s="10" t="str">
        <x:v>https://en.wikipedia.org/wiki/Hrushikesh_Moolgavkar</x:v>
      </x:c>
      <x:c r="F168" s="10" t="str">
        <x:v>https://en.wikipedia.org/wiki/Indo-Pakistani_War_of_1947</x:v>
      </x:c>
    </x:row>
    <x:row r="169" ht="36" customHeight="1">
      <x:c r="A169" s="10" t="str">
        <x:v>Hrushikesh Moolgavkar</x:v>
      </x:c>
      <x:c r="B169" s="10" t="str">
        <x:v>Indo-Pakistani War of 1965</x:v>
      </x:c>
      <x:c r="C169" s="10" t="str">
        <x:v>reported_participation_not_command</x:v>
      </x:c>
      <x:c r="D169" s="10" t="str">
        <x:v>secondary_unverified</x:v>
      </x:c>
      <x:c r="E169" s="10" t="str">
        <x:v>https://en.wikipedia.org/wiki/Hrushikesh_Moolgavkar</x:v>
      </x:c>
      <x:c r="F169" s="10" t="str">
        <x:v>https://en.wikipedia.org/wiki/Indo-Pakistani_War_of_1965</x:v>
      </x:c>
    </x:row>
    <x:row r="170" ht="36" customHeight="1">
      <x:c r="A170" s="10" t="str">
        <x:v>Tapishwar Narain Raina</x:v>
      </x:c>
      <x:c r="B170" s="10" t="str">
        <x:v>World War II</x:v>
      </x:c>
      <x:c r="C170" s="10" t="str">
        <x:v>reported_participation_not_command</x:v>
      </x:c>
      <x:c r="D170" s="10" t="str">
        <x:v>secondary_unverified</x:v>
      </x:c>
      <x:c r="E170" s="10" t="str">
        <x:v>https://en.wikipedia.org/wiki/Tapishwar_Narain_Raina</x:v>
      </x:c>
      <x:c r="F170" s="10" t="str">
        <x:v>https://en.wikipedia.org/wiki/World_War_II</x:v>
      </x:c>
    </x:row>
    <x:row r="171" ht="36" customHeight="1">
      <x:c r="A171" s="10" t="str">
        <x:v>Tapishwar Narain Raina</x:v>
      </x:c>
      <x:c r="B171" s="10" t="str">
        <x:v>Sino-Indian War</x:v>
      </x:c>
      <x:c r="C171" s="10" t="str">
        <x:v>reported_participation_not_command</x:v>
      </x:c>
      <x:c r="D171" s="10" t="str">
        <x:v>secondary_unverified</x:v>
      </x:c>
      <x:c r="E171" s="10" t="str">
        <x:v>https://en.wikipedia.org/wiki/Tapishwar_Narain_Raina</x:v>
      </x:c>
      <x:c r="F171" s="10" t="str">
        <x:v>https://en.wikipedia.org/wiki/Sino-Indian_War</x:v>
      </x:c>
    </x:row>
    <x:row r="172" ht="36" customHeight="1">
      <x:c r="A172" s="10" t="str">
        <x:v>Tapishwar Narain Raina</x:v>
      </x:c>
      <x:c r="B172" s="10" t="str">
        <x:v>Indo-Pakistan War of 1965</x:v>
      </x:c>
      <x:c r="C172" s="10" t="str">
        <x:v>reported_participation_not_command</x:v>
      </x:c>
      <x:c r="D172" s="10" t="str">
        <x:v>secondary_unverified</x:v>
      </x:c>
      <x:c r="E172" s="10" t="str">
        <x:v>https://en.wikipedia.org/wiki/Tapishwar_Narain_Raina</x:v>
      </x:c>
      <x:c r="F172" s="10" t="str">
        <x:v>https://en.wikipedia.org/wiki/Indo-Pakistan_War_of_1965</x:v>
      </x:c>
    </x:row>
    <x:row r="173" ht="36" customHeight="1">
      <x:c r="A173" s="10" t="str">
        <x:v>Tapishwar Narain Raina</x:v>
      </x:c>
      <x:c r="B173" s="10" t="str">
        <x:v>Indo-Pakistan War of 1971</x:v>
      </x:c>
      <x:c r="C173" s="10" t="str">
        <x:v>reported_participation_not_command</x:v>
      </x:c>
      <x:c r="D173" s="10" t="str">
        <x:v>secondary_unverified</x:v>
      </x:c>
      <x:c r="E173" s="10" t="str">
        <x:v>https://en.wikipedia.org/wiki/Tapishwar_Narain_Raina</x:v>
      </x:c>
      <x:c r="F173" s="10" t="str">
        <x:v>https://en.wikipedia.org/wiki/Indo-Pakistan_War_of_1971</x:v>
      </x:c>
    </x:row>
    <x:row r="174" ht="36" customHeight="1">
      <x:c r="A174" s="10" t="str">
        <x:v>Jaswant Singh Rawat</x:v>
      </x:c>
      <x:c r="B174" s="10" t="str">
        <x:v>Sino-Indian War</x:v>
      </x:c>
      <x:c r="C174" s="10" t="str">
        <x:v>reported_participation_not_command</x:v>
      </x:c>
      <x:c r="D174" s="10" t="str">
        <x:v>secondary_unverified</x:v>
      </x:c>
      <x:c r="E174" s="10" t="str">
        <x:v>https://en.wikipedia.org/wiki/Jaswant_Singh_Rawat</x:v>
      </x:c>
      <x:c r="F174" s="10" t="str">
        <x:v>https://en.wikipedia.org/wiki/Sino-Indian_War</x:v>
      </x:c>
    </x:row>
    <x:row r="175" ht="36" customHeight="1">
      <x:c r="A175" s="10" t="str">
        <x:v>Zorawar Chand Bakshi</x:v>
      </x:c>
      <x:c r="B175" s="10" t="str">
        <x:v>World War II</x:v>
      </x:c>
      <x:c r="C175" s="10" t="str">
        <x:v>reported_participation_not_command</x:v>
      </x:c>
      <x:c r="D175" s="10" t="str">
        <x:v>secondary_unverified</x:v>
      </x:c>
      <x:c r="E175" s="10" t="str">
        <x:v>https://en.wikipedia.org/wiki/Zorawar_Chand_Bakshi</x:v>
      </x:c>
      <x:c r="F175" s="10" t="str">
        <x:v>https://en.wikipedia.org/wiki/World_War_II</x:v>
      </x:c>
    </x:row>
    <x:row r="176" ht="36" customHeight="1">
      <x:c r="A176" s="10" t="str">
        <x:v>Zorawar Chand Bakshi</x:v>
      </x:c>
      <x:c r="B176" s="10" t="str">
        <x:v>Indo-Pakistan War of 1965</x:v>
      </x:c>
      <x:c r="C176" s="10" t="str">
        <x:v>reported_participation_not_command</x:v>
      </x:c>
      <x:c r="D176" s="10" t="str">
        <x:v>secondary_unverified</x:v>
      </x:c>
      <x:c r="E176" s="10" t="str">
        <x:v>https://en.wikipedia.org/wiki/Zorawar_Chand_Bakshi</x:v>
      </x:c>
      <x:c r="F176" s="10" t="str">
        <x:v>https://en.wikipedia.org/wiki/Indo-Pakistan_War_of_1965</x:v>
      </x:c>
    </x:row>
    <x:row r="177" ht="36" customHeight="1">
      <x:c r="A177" s="10" t="str">
        <x:v>Zorawar Chand Bakshi</x:v>
      </x:c>
      <x:c r="B177" s="10" t="str">
        <x:v>Indo-Pakistan War of 1971</x:v>
      </x:c>
      <x:c r="C177" s="10" t="str">
        <x:v>reported_participation_not_command</x:v>
      </x:c>
      <x:c r="D177" s="10" t="str">
        <x:v>secondary_unverified</x:v>
      </x:c>
      <x:c r="E177" s="10" t="str">
        <x:v>https://en.wikipedia.org/wiki/Zorawar_Chand_Bakshi</x:v>
      </x:c>
      <x:c r="F177" s="10" t="str">
        <x:v>https://en.wikipedia.org/wiki/Indo-Pakistan_War_of_1971</x:v>
      </x:c>
    </x:row>
    <x:row r="178" ht="36" customHeight="1">
      <x:c r="A178" s="10" t="str">
        <x:v>Desmond Hayde</x:v>
      </x:c>
      <x:c r="B178" s="10" t="str">
        <x:v>Indo-Pakistani War of 1965</x:v>
      </x:c>
      <x:c r="C178" s="10" t="str">
        <x:v>reported_participation_not_command</x:v>
      </x:c>
      <x:c r="D178" s="10" t="str">
        <x:v>secondary_unverified</x:v>
      </x:c>
      <x:c r="E178" s="10" t="str">
        <x:v>https://en.wikipedia.org/wiki/Desmond_Hayde</x:v>
      </x:c>
      <x:c r="F178" s="10" t="str">
        <x:v>https://en.wikipedia.org/wiki/Indo-Pakistani_War_of_1965</x:v>
      </x:c>
    </x:row>
    <x:row r="179" ht="36" customHeight="1">
      <x:c r="A179" s="10" t="str">
        <x:v>Thomas Krishnan Theogaraj</x:v>
      </x:c>
      <x:c r="B179" s="10" t="str">
        <x:v>World War II</x:v>
      </x:c>
      <x:c r="C179" s="10" t="str">
        <x:v>reported_participation_not_command</x:v>
      </x:c>
      <x:c r="D179" s="10" t="str">
        <x:v>secondary_unverified</x:v>
      </x:c>
      <x:c r="E179" s="10" t="str">
        <x:v>https://en.wikipedia.org/wiki/Thomas_K._Theogaraj</x:v>
      </x:c>
      <x:c r="F179" s="10" t="str">
        <x:v>https://en.wikipedia.org/wiki/World_War_II</x:v>
      </x:c>
    </x:row>
    <x:row r="180" ht="36" customHeight="1">
      <x:c r="A180" s="10" t="str">
        <x:v>Thomas Krishnan Theogaraj</x:v>
      </x:c>
      <x:c r="B180" s="10" t="str">
        <x:v>Indo-Pakistani War of 1965</x:v>
      </x:c>
      <x:c r="C180" s="10" t="str">
        <x:v>reported_participation_not_command</x:v>
      </x:c>
      <x:c r="D180" s="10" t="str">
        <x:v>secondary_unverified</x:v>
      </x:c>
      <x:c r="E180" s="10" t="str">
        <x:v>https://en.wikipedia.org/wiki/Thomas_K._Theogaraj</x:v>
      </x:c>
      <x:c r="F180" s="10" t="str">
        <x:v>https://en.wikipedia.org/wiki/Indo-Pakistani_War_of_1965</x:v>
      </x:c>
    </x:row>
    <x:row r="181" ht="36" customHeight="1">
      <x:c r="A181" s="10" t="str">
        <x:v>Asa Ram Tyagi</x:v>
      </x:c>
      <x:c r="B181" s="10" t="str">
        <x:v>Indo-Pakistani War of 1965</x:v>
      </x:c>
      <x:c r="C181" s="10" t="str">
        <x:v>reported_participation_not_command</x:v>
      </x:c>
      <x:c r="D181" s="10" t="str">
        <x:v>secondary_unverified</x:v>
      </x:c>
      <x:c r="E181" s="10" t="str">
        <x:v>https://en.wikipedia.org/wiki/Asaram_Tyagi</x:v>
      </x:c>
      <x:c r="F181" s="10" t="str">
        <x:v>https://en.wikipedia.org/wiki/Indo-Pakistani_War_of_1965</x:v>
      </x:c>
    </x:row>
    <x:row r="182" ht="36" customHeight="1">
      <x:c r="A182" s="10" t="str">
        <x:v>Rai Singh Yadav</x:v>
      </x:c>
      <x:c r="B182" s="10" t="str">
        <x:v>Nathu La and Cho La clashes 1967</x:v>
      </x:c>
      <x:c r="C182" s="10" t="str">
        <x:v>reported_participation_not_command</x:v>
      </x:c>
      <x:c r="D182" s="10" t="str">
        <x:v>secondary_unverified</x:v>
      </x:c>
      <x:c r="E182" s="10" t="str">
        <x:v>https://en.wikipedia.org/wiki/Rai_Singh_Yadav</x:v>
      </x:c>
      <x:c r="F182" s="10" t="str">
        <x:v>https://en.wikipedia.org/wiki/Nathu_La_and_Cho_La_clashes</x:v>
      </x:c>
    </x:row>
    <x:row r="183" ht="36" customHeight="1">
      <x:c r="A183" s="10" t="str">
        <x:v>Hardev Singh Kler</x:v>
      </x:c>
      <x:c r="B183" s="10" t="str">
        <x:v>World War II</x:v>
      </x:c>
      <x:c r="C183" s="10" t="str">
        <x:v>reported_participation_not_command</x:v>
      </x:c>
      <x:c r="D183" s="10" t="str">
        <x:v>secondary_unverified</x:v>
      </x:c>
      <x:c r="E183" s="10" t="str">
        <x:v>https://en.wikipedia.org/wiki/Hardev_Singh_Kler</x:v>
      </x:c>
      <x:c r="F183" s="10" t="str">
        <x:v>https://en.wikipedia.org/wiki/World_War_II</x:v>
      </x:c>
    </x:row>
    <x:row r="184" ht="36" customHeight="1">
      <x:c r="A184" s="10" t="str">
        <x:v>Hardev Singh Kler</x:v>
      </x:c>
      <x:c r="B184" s="10" t="str">
        <x:v>Burma campaign</x:v>
      </x:c>
      <x:c r="C184" s="10" t="str">
        <x:v>reported_participation_not_command</x:v>
      </x:c>
      <x:c r="D184" s="10" t="str">
        <x:v>secondary_unverified</x:v>
      </x:c>
      <x:c r="E184" s="10" t="str">
        <x:v>https://en.wikipedia.org/wiki/Hardev_Singh_Kler</x:v>
      </x:c>
      <x:c r="F184" s="10" t="str">
        <x:v>https://en.wikipedia.org/wiki/Burma_campaign</x:v>
      </x:c>
    </x:row>
    <x:row r="185" ht="36" customHeight="1">
      <x:c r="A185" s="10" t="str">
        <x:v>Hardev Singh Kler</x:v>
      </x:c>
      <x:c r="B185" s="10" t="str">
        <x:v>India–Pakistan war of 1965</x:v>
      </x:c>
      <x:c r="C185" s="10" t="str">
        <x:v>reported_participation_not_command</x:v>
      </x:c>
      <x:c r="D185" s="10" t="str">
        <x:v>secondary_unverified</x:v>
      </x:c>
      <x:c r="E185" s="10" t="str">
        <x:v>https://en.wikipedia.org/wiki/Hardev_Singh_Kler</x:v>
      </x:c>
      <x:c r="F185" s="10" t="str">
        <x:v>https://en.wikipedia.org/wiki/India–Pakistan_war_of_1965</x:v>
      </x:c>
    </x:row>
    <x:row r="186" ht="36" customHeight="1">
      <x:c r="A186" s="10" t="str">
        <x:v>Hardev Singh Kler</x:v>
      </x:c>
      <x:c r="B186" s="10" t="str">
        <x:v>Battle of Haji Pir Pass (1965)</x:v>
      </x:c>
      <x:c r="C186" s="10" t="str">
        <x:v>reported_participation_not_command</x:v>
      </x:c>
      <x:c r="D186" s="10" t="str">
        <x:v>secondary_unverified</x:v>
      </x:c>
      <x:c r="E186" s="10" t="str">
        <x:v>https://en.wikipedia.org/wiki/Hardev_Singh_Kler</x:v>
      </x:c>
      <x:c r="F186" s="10" t="str">
        <x:v>https://en.wikipedia.org/wiki/Battle_of_Haji_Pir_Pass_(1965)</x:v>
      </x:c>
    </x:row>
    <x:row r="187" ht="36" customHeight="1">
      <x:c r="A187" s="10" t="str">
        <x:v>Hardev Singh Kler</x:v>
      </x:c>
      <x:c r="B187" s="10" t="str">
        <x:v>India–Pakistan war of 1971</x:v>
      </x:c>
      <x:c r="C187" s="10" t="str">
        <x:v>reported_participation_not_command</x:v>
      </x:c>
      <x:c r="D187" s="10" t="str">
        <x:v>secondary_unverified</x:v>
      </x:c>
      <x:c r="E187" s="10" t="str">
        <x:v>https://en.wikipedia.org/wiki/Hardev_Singh_Kler</x:v>
      </x:c>
      <x:c r="F187" s="10" t="str">
        <x:v>https://en.wikipedia.org/wiki/India–Pakistan_war_of_1971</x:v>
      </x:c>
    </x:row>
    <x:row r="188" ht="36" customHeight="1">
      <x:c r="A188" s="10" t="str">
        <x:v>Hardev Singh Kler</x:v>
      </x:c>
      <x:c r="B188" s="10" t="str">
        <x:v>Bangladesh Liberation War</x:v>
      </x:c>
      <x:c r="C188" s="10" t="str">
        <x:v>reported_participation_not_command</x:v>
      </x:c>
      <x:c r="D188" s="10" t="str">
        <x:v>secondary_unverified</x:v>
      </x:c>
      <x:c r="E188" s="10" t="str">
        <x:v>https://en.wikipedia.org/wiki/Hardev_Singh_Kler</x:v>
      </x:c>
      <x:c r="F188" s="10" t="str">
        <x:v>https://en.wikipedia.org/wiki/Bangladesh_Liberation_War</x:v>
      </x:c>
    </x:row>
    <x:row r="189" ht="36" customHeight="1">
      <x:c r="A189" s="10" t="str">
        <x:v>Hardev Singh Kler</x:v>
      </x:c>
      <x:c r="B189" s="10" t="str">
        <x:v>Battle of Jamalpur</x:v>
      </x:c>
      <x:c r="C189" s="10" t="str">
        <x:v>reported_participation_not_command</x:v>
      </x:c>
      <x:c r="D189" s="10" t="str">
        <x:v>secondary_unverified</x:v>
      </x:c>
      <x:c r="E189" s="10" t="str">
        <x:v>https://en.wikipedia.org/wiki/Hardev_Singh_Kler</x:v>
      </x:c>
      <x:c r="F189" s="10" t="str">
        <x:v>https://en.wikipedia.org/wiki/Battle_of_Kamalpur</x:v>
      </x:c>
    </x:row>
    <x:row r="190" ht="36" customHeight="1">
      <x:c r="A190" s="10" t="str">
        <x:v>Hardev Singh Kler</x:v>
      </x:c>
      <x:c r="B190" s="10" t="str">
        <x:v>Defence of Kamalpur</x:v>
      </x:c>
      <x:c r="C190" s="10" t="str">
        <x:v>reported_participation_not_command</x:v>
      </x:c>
      <x:c r="D190" s="10" t="str">
        <x:v>secondary_unverified</x:v>
      </x:c>
      <x:c r="E190" s="10" t="str">
        <x:v>https://en.wikipedia.org/wiki/Hardev_Singh_Kler</x:v>
      </x:c>
      <x:c r="F190" s="10" t="str">
        <x:v>https://en.wikipedia.org/wiki/Defence_of_Kamalpur</x:v>
      </x:c>
    </x:row>
    <x:row r="191" ht="36" customHeight="1">
      <x:c r="A191" s="10" t="str">
        <x:v>Hardev Singh Kler</x:v>
      </x:c>
      <x:c r="B191" s="10" t="str">
        <x:v>Tangail Airdrop</x:v>
      </x:c>
      <x:c r="C191" s="10" t="str">
        <x:v>reported_participation_not_command</x:v>
      </x:c>
      <x:c r="D191" s="10" t="str">
        <x:v>secondary_unverified</x:v>
      </x:c>
      <x:c r="E191" s="10" t="str">
        <x:v>https://en.wikipedia.org/wiki/Hardev_Singh_Kler</x:v>
      </x:c>
      <x:c r="F191" s="10" t="str">
        <x:v>https://en.wikipedia.org/wiki/Tangail_Airdrop</x:v>
      </x:c>
    </x:row>
    <x:row r="192" ht="36" customHeight="1">
      <x:c r="A192" s="10" t="str">
        <x:v>Mohan Narayan Rao Samant</x:v>
      </x:c>
      <x:c r="B192" s="10" t="str">
        <x:v>Bangladesh Liberation War</x:v>
      </x:c>
      <x:c r="C192" s="10" t="str">
        <x:v>reported_participation_not_command</x:v>
      </x:c>
      <x:c r="D192" s="10" t="str">
        <x:v>secondary_unverified</x:v>
      </x:c>
      <x:c r="E192" s="10" t="str">
        <x:v>https://en.wikipedia.org/wiki/Mohan_Narayan_Rao_Samant</x:v>
      </x:c>
      <x:c r="F192" s="10" t="str">
        <x:v>https://en.wikipedia.org/wiki/Bangladesh_Liberation_War</x:v>
      </x:c>
    </x:row>
    <x:row r="193" ht="36" customHeight="1">
      <x:c r="A193" s="10" t="str">
        <x:v>Ram Ugrah Pandey</x:v>
      </x:c>
      <x:c r="B193" s="10" t="str">
        <x:v>Indo-Pakistani War of 1971</x:v>
      </x:c>
      <x:c r="C193" s="10" t="str">
        <x:v>reported_participation_not_command</x:v>
      </x:c>
      <x:c r="D193" s="10" t="str">
        <x:v>secondary_unverified</x:v>
      </x:c>
      <x:c r="E193" s="10" t="str">
        <x:v>https://en.wikipedia.org/wiki/Ram_Ugrah_Pandey</x:v>
      </x:c>
      <x:c r="F193" s="10" t="str">
        <x:v>https://en.wikipedia.org/wiki/Indo-Pakistani_War_of_1971</x:v>
      </x:c>
    </x:row>
    <x:row r="194" ht="36" customHeight="1">
      <x:c r="A194" s="10" t="str">
        <x:v>Swaraj Parkash</x:v>
      </x:c>
      <x:c r="B194" s="10" t="str">
        <x:v>World War II</x:v>
      </x:c>
      <x:c r="C194" s="10" t="str">
        <x:v>reported_participation_not_command</x:v>
      </x:c>
      <x:c r="D194" s="10" t="str">
        <x:v>secondary_unverified</x:v>
      </x:c>
      <x:c r="E194" s="10" t="str">
        <x:v>https://en.wikipedia.org/wiki/Swaraj_Parkash</x:v>
      </x:c>
      <x:c r="F194" s="10" t="str">
        <x:v>https://en.wikipedia.org/wiki/World_War_II</x:v>
      </x:c>
    </x:row>
    <x:row r="195" ht="36" customHeight="1">
      <x:c r="A195" s="10" t="str">
        <x:v>Swaraj Parkash</x:v>
      </x:c>
      <x:c r="B195" s="10" t="str">
        <x:v>Indo-Pakistani War of 1971</x:v>
      </x:c>
      <x:c r="C195" s="10" t="str">
        <x:v>reported_participation_not_command</x:v>
      </x:c>
      <x:c r="D195" s="10" t="str">
        <x:v>secondary_unverified</x:v>
      </x:c>
      <x:c r="E195" s="10" t="str">
        <x:v>https://en.wikipedia.org/wiki/Swaraj_Parkash</x:v>
      </x:c>
      <x:c r="F195" s="10" t="str">
        <x:v>https://en.wikipedia.org/wiki/Indo-Pakistani_War_of_1971</x:v>
      </x:c>
    </x:row>
    <x:row r="196" ht="36" customHeight="1">
      <x:c r="A196" s="10" t="str">
        <x:v>Kasargod Patnashetti Gopal Rao</x:v>
      </x:c>
      <x:c r="B196" s="10" t="str">
        <x:v>Indo-Pakistani War of 1971</x:v>
      </x:c>
      <x:c r="C196" s="10" t="str">
        <x:v>reported_participation_not_command</x:v>
      </x:c>
      <x:c r="D196" s="10" t="str">
        <x:v>secondary_unverified</x:v>
      </x:c>
      <x:c r="E196" s="10" t="str">
        <x:v>https://en.wikipedia.org/wiki/Kasargod_Patnashetti_Gopal_Rao</x:v>
      </x:c>
      <x:c r="F196" s="10" t="str">
        <x:v>https://en.wikipedia.org/wiki/Indo-Pakistani_War_of_1971</x:v>
      </x:c>
    </x:row>
    <x:row r="197" ht="36" customHeight="1">
      <x:c r="A197" s="10" t="str">
        <x:v>Kasargod Patnashetti Gopal Rao</x:v>
      </x:c>
      <x:c r="B197" s="10" t="str">
        <x:v>Operation Trident (1971)</x:v>
      </x:c>
      <x:c r="C197" s="10" t="str">
        <x:v>reported_participation_not_command</x:v>
      </x:c>
      <x:c r="D197" s="10" t="str">
        <x:v>secondary_unverified</x:v>
      </x:c>
      <x:c r="E197" s="10" t="str">
        <x:v>https://en.wikipedia.org/wiki/Kasargod_Patnashetti_Gopal_Rao</x:v>
      </x:c>
      <x:c r="F197" s="10" t="str">
        <x:v>https://en.wikipedia.org/wiki/Operation_Trident_(1971)</x:v>
      </x:c>
    </x:row>
    <x:row r="198" ht="36" customHeight="1">
      <x:c r="A198" s="10" t="str">
        <x:v>Babru Bhan Yadav</x:v>
      </x:c>
      <x:c r="B198" s="10" t="str">
        <x:v>Indo-Pakistani War of 1971</x:v>
      </x:c>
      <x:c r="C198" s="10" t="str">
        <x:v>reported_participation_not_command</x:v>
      </x:c>
      <x:c r="D198" s="10" t="str">
        <x:v>secondary_unverified</x:v>
      </x:c>
      <x:c r="E198" s="10" t="str">
        <x:v>https://en.wikipedia.org/wiki/Babru_Bhan_Yadav</x:v>
      </x:c>
      <x:c r="F198" s="10" t="str">
        <x:v>https://en.wikipedia.org/wiki/Indo-Pakistani_War_of_1971</x:v>
      </x:c>
    </x:row>
    <x:row r="199" ht="36" customHeight="1">
      <x:c r="A199" s="10" t="str">
        <x:v>Babru Bhan Yadav</x:v>
      </x:c>
      <x:c r="B199" s="10" t="str">
        <x:v>Operation Trident (1971)</x:v>
      </x:c>
      <x:c r="C199" s="10" t="str">
        <x:v>reported_participation_not_command</x:v>
      </x:c>
      <x:c r="D199" s="10" t="str">
        <x:v>secondary_unverified</x:v>
      </x:c>
      <x:c r="E199" s="10" t="str">
        <x:v>https://en.wikipedia.org/wiki/Babru_Bhan_Yadav</x:v>
      </x:c>
      <x:c r="F199" s="10" t="str">
        <x:v>https://en.wikipedia.org/wiki/Operation_Trident_(1971)</x:v>
      </x:c>
    </x:row>
    <x:row r="200" ht="36" customHeight="1">
      <x:c r="A200" s="10" t="str">
        <x:v>Kuldip Singh Chandpuri</x:v>
      </x:c>
      <x:c r="B200" s="10" t="str">
        <x:v>India–Pakistan war of 1965</x:v>
      </x:c>
      <x:c r="C200" s="10" t="str">
        <x:v>reported_participation_not_command</x:v>
      </x:c>
      <x:c r="D200" s="10" t="str">
        <x:v>secondary_unverified</x:v>
      </x:c>
      <x:c r="E200" s="10" t="str">
        <x:v>https://en.wikipedia.org/wiki/Kuldip_Singh_Chandpuri</x:v>
      </x:c>
      <x:c r="F200" s="10" t="str">
        <x:v>https://en.wikipedia.org/wiki/India–Pakistan_war_of_1965</x:v>
      </x:c>
    </x:row>
    <x:row r="201" ht="36" customHeight="1">
      <x:c r="A201" s="10" t="str">
        <x:v>Kuldip Singh Chandpuri</x:v>
      </x:c>
      <x:c r="B201" s="10" t="str">
        <x:v>India–Pakistan war of 1971</x:v>
      </x:c>
      <x:c r="C201" s="10" t="str">
        <x:v>reported_participation_not_command</x:v>
      </x:c>
      <x:c r="D201" s="10" t="str">
        <x:v>secondary_unverified</x:v>
      </x:c>
      <x:c r="E201" s="10" t="str">
        <x:v>https://en.wikipedia.org/wiki/Kuldip_Singh_Chandpuri</x:v>
      </x:c>
      <x:c r="F201" s="10" t="str">
        <x:v>https://en.wikipedia.org/wiki/India–Pakistan_war_of_1971</x:v>
      </x:c>
    </x:row>
    <x:row r="202" ht="36" customHeight="1">
      <x:c r="A202" s="10" t="str">
        <x:v>Kuldip Singh Chandpuri</x:v>
      </x:c>
      <x:c r="B202" s="10" t="str">
        <x:v>Battle of Longewala</x:v>
      </x:c>
      <x:c r="C202" s="10" t="str">
        <x:v>reported_participation_not_command</x:v>
      </x:c>
      <x:c r="D202" s="10" t="str">
        <x:v>secondary_unverified</x:v>
      </x:c>
      <x:c r="E202" s="10" t="str">
        <x:v>https://en.wikipedia.org/wiki/Kuldip_Singh_Chandpuri</x:v>
      </x:c>
      <x:c r="F202" s="10" t="str">
        <x:v>https://en.wikipedia.org/wiki/Battle_of_Longewala</x:v>
      </x:c>
    </x:row>
    <x:row r="203" ht="36" customHeight="1">
      <x:c r="A203" s="10" t="str">
        <x:v>Narinder Singh Sandhu</x:v>
      </x:c>
      <x:c r="B203" s="10" t="str">
        <x:v>Indo-Pakistani War of 1965</x:v>
      </x:c>
      <x:c r="C203" s="10" t="str">
        <x:v>reported_participation_not_command</x:v>
      </x:c>
      <x:c r="D203" s="10" t="str">
        <x:v>secondary_unverified</x:v>
      </x:c>
      <x:c r="E203" s="10" t="str">
        <x:v>https://en.wikipedia.org/wiki/Narinder_Singh_Sandhu</x:v>
      </x:c>
      <x:c r="F203" s="10" t="str">
        <x:v>https://en.wikipedia.org/wiki/Indo-Pakistani_War_of_1965</x:v>
      </x:c>
    </x:row>
    <x:row r="204" ht="36" customHeight="1">
      <x:c r="A204" s="10" t="str">
        <x:v>Narinder Singh Sandhu</x:v>
      </x:c>
      <x:c r="B204" s="10" t="str">
        <x:v>Indo-Pakistan War of 1971</x:v>
      </x:c>
      <x:c r="C204" s="10" t="str">
        <x:v>reported_participation_not_command</x:v>
      </x:c>
      <x:c r="D204" s="10" t="str">
        <x:v>secondary_unverified</x:v>
      </x:c>
      <x:c r="E204" s="10" t="str">
        <x:v>https://en.wikipedia.org/wiki/Narinder_Singh_Sandhu</x:v>
      </x:c>
      <x:c r="F204" s="10" t="str">
        <x:v>https://en.wikipedia.org/wiki/Indo-Pakistan_War_of_1971</x:v>
      </x:c>
    </x:row>
    <x:row r="205" ht="36" customHeight="1">
      <x:c r="A205" s="10" t="str">
        <x:v>Ravinder Nath Bhardwaj</x:v>
      </x:c>
      <x:c r="B205" s="10" t="str">
        <x:v>Indo-Pakistani War of 1965</x:v>
      </x:c>
      <x:c r="C205" s="10" t="str">
        <x:v>reported_participation_not_command</x:v>
      </x:c>
      <x:c r="D205" s="10" t="str">
        <x:v>secondary_unverified</x:v>
      </x:c>
      <x:c r="E205" s="10" t="str">
        <x:v>https://en.wikipedia.org/wiki/Ravinder_Nath_Bhardwaj</x:v>
      </x:c>
      <x:c r="F205" s="10" t="str">
        <x:v>https://en.wikipedia.org/wiki/Indo-Pakistani_War_of_1965</x:v>
      </x:c>
    </x:row>
    <x:row r="206" ht="36" customHeight="1">
      <x:c r="A206" s="10" t="str">
        <x:v>Ravinder Nath Bhardwaj</x:v>
      </x:c>
      <x:c r="B206" s="10" t="str">
        <x:v>Indo-Pakistani War of 1971</x:v>
      </x:c>
      <x:c r="C206" s="10" t="str">
        <x:v>reported_participation_not_command</x:v>
      </x:c>
      <x:c r="D206" s="10" t="str">
        <x:v>secondary_unverified</x:v>
      </x:c>
      <x:c r="E206" s="10" t="str">
        <x:v>https://en.wikipedia.org/wiki/Ravinder_Nath_Bhardwaj</x:v>
      </x:c>
      <x:c r="F206" s="10" t="str">
        <x:v>https://en.wikipedia.org/wiki/Indo-Pakistani_War_of_1971</x:v>
      </x:c>
    </x:row>
    <x:row r="207" ht="36" customHeight="1">
      <x:c r="A207" s="10" t="str">
        <x:v>Sawai Bhawani Singh</x:v>
      </x:c>
      <x:c r="B207" s="10" t="str">
        <x:v>Indo-Pakistani War of 1971</x:v>
      </x:c>
      <x:c r="C207" s="10" t="str">
        <x:v>reported_participation_not_command</x:v>
      </x:c>
      <x:c r="D207" s="10" t="str">
        <x:v>secondary_unverified</x:v>
      </x:c>
      <x:c r="E207" s="10" t="str">
        <x:v>https://en.wikipedia.org/wiki/Sawai_Bhawani_Singh</x:v>
      </x:c>
      <x:c r="F207" s="10" t="str">
        <x:v>https://en.wikipedia.org/wiki/Indo-Pakistani_War_of_1971</x:v>
      </x:c>
    </x:row>
    <x:row r="208" ht="36" customHeight="1">
      <x:c r="A208" s="10" t="str">
        <x:v>Joginder Singh Gharaya</x:v>
      </x:c>
      <x:c r="B208" s="10" t="str">
        <x:v>Operation Polo</x:v>
      </x:c>
      <x:c r="C208" s="10" t="str">
        <x:v>reported_participation_not_command</x:v>
      </x:c>
      <x:c r="D208" s="10" t="str">
        <x:v>secondary_unverified</x:v>
      </x:c>
      <x:c r="E208" s="10" t="str">
        <x:v>https://en.wikipedia.org/wiki/Joginder_Singh_Gharaya</x:v>
      </x:c>
      <x:c r="F208" s="10" t="str">
        <x:v>https://en.wikipedia.org/wiki/Indian_annexation_of_Hyderabad</x:v>
      </x:c>
    </x:row>
    <x:row r="209" ht="36" customHeight="1">
      <x:c r="A209" s="10" t="str">
        <x:v>Joginder Singh Gharaya</x:v>
      </x:c>
      <x:c r="B209" s="10" t="str">
        <x:v>Indo-Pakistani War of 1965</x:v>
      </x:c>
      <x:c r="C209" s="10" t="str">
        <x:v>reported_participation_not_command</x:v>
      </x:c>
      <x:c r="D209" s="10" t="str">
        <x:v>secondary_unverified</x:v>
      </x:c>
      <x:c r="E209" s="10" t="str">
        <x:v>https://en.wikipedia.org/wiki/Joginder_Singh_Gharaya</x:v>
      </x:c>
      <x:c r="F209" s="10" t="str">
        <x:v>https://en.wikipedia.org/wiki/Indo-Pakistani_War_of_1965</x:v>
      </x:c>
    </x:row>
    <x:row r="210" ht="36" customHeight="1">
      <x:c r="A210" s="10" t="str">
        <x:v>Joginder Singh Gharaya</x:v>
      </x:c>
      <x:c r="B210" s="10" t="str">
        <x:v>Indo-Pakistani War of 1971</x:v>
      </x:c>
      <x:c r="C210" s="10" t="str">
        <x:v>reported_participation_not_command</x:v>
      </x:c>
      <x:c r="D210" s="10" t="str">
        <x:v>secondary_unverified</x:v>
      </x:c>
      <x:c r="E210" s="10" t="str">
        <x:v>https://en.wikipedia.org/wiki/Joginder_Singh_Gharaya</x:v>
      </x:c>
      <x:c r="F210" s="10" t="str">
        <x:v>https://en.wikipedia.org/wiki/Indo-Pakistani_War_of_1971</x:v>
      </x:c>
    </x:row>
    <x:row r="211" ht="36" customHeight="1">
      <x:c r="A211" s="10" t="str">
        <x:v>Kailash Prasad Pande</x:v>
      </x:c>
      <x:c r="B211" s="10" t="str">
        <x:v>Indo-Pakistani War of 1971</x:v>
      </x:c>
      <x:c r="C211" s="10" t="str">
        <x:v>reported_participation_not_command</x:v>
      </x:c>
      <x:c r="D211" s="10" t="str">
        <x:v>secondary_unverified</x:v>
      </x:c>
      <x:c r="E211" s="10" t="str">
        <x:v>https://en.wikipedia.org/wiki/Kailash_Prasad_Pande</x:v>
      </x:c>
      <x:c r="F211" s="10" t="str">
        <x:v>https://en.wikipedia.org/wiki/Indo-Pakistani_War_of_1971</x:v>
      </x:c>
    </x:row>
    <x:row r="212" ht="36" customHeight="1">
      <x:c r="A212" s="10" t="str">
        <x:v>Kailash Prasad Pande</x:v>
      </x:c>
      <x:c r="B212" s="10" t="str">
        <x:v>Indo-Pakistani War of 1965</x:v>
      </x:c>
      <x:c r="C212" s="10" t="str">
        <x:v>reported_participation_not_command</x:v>
      </x:c>
      <x:c r="D212" s="10" t="str">
        <x:v>secondary_unverified</x:v>
      </x:c>
      <x:c r="E212" s="10" t="str">
        <x:v>https://en.wikipedia.org/wiki/Kailash_Prasad_Pande</x:v>
      </x:c>
      <x:c r="F212" s="10" t="str">
        <x:v>https://en.wikipedia.org/wiki/Indo-Pakistani_War_of_1965</x:v>
      </x:c>
    </x:row>
    <x:row r="213" ht="36" customHeight="1">
      <x:c r="A213" s="10" t="str">
        <x:v>Mohindar Lal Whig</x:v>
      </x:c>
      <x:c r="B213" s="10" t="str">
        <x:v>Indo-Pakistani War of 1971</x:v>
      </x:c>
      <x:c r="C213" s="10" t="str">
        <x:v>reported_participation_not_command</x:v>
      </x:c>
      <x:c r="D213" s="10" t="str">
        <x:v>secondary_unverified</x:v>
      </x:c>
      <x:c r="E213" s="10" t="str">
        <x:v>https://en.wikipedia.org/wiki/Mohindar_Lal_Whig</x:v>
      </x:c>
      <x:c r="F213" s="10" t="str">
        <x:v>https://en.wikipedia.org/wiki/Indo-Pakistani_War_of_1971</x:v>
      </x:c>
    </x:row>
    <x:row r="214" ht="40" customHeight="1">
      <x:c r="A214" s="10" t="str">
        <x:v>Chandan Singh</x:v>
      </x:c>
      <x:c r="B214" s="10" t="str">
        <x:v>Indo-Pakistani War of 1971</x:v>
      </x:c>
      <x:c r="C214" s="10" t="str">
        <x:v>reported_participation_not_command</x:v>
      </x:c>
      <x:c r="D214" s="10" t="str">
        <x:v>secondary_unverified</x:v>
      </x:c>
      <x:c r="E214" s="10" t="str">
        <x:v>https://en.wikipedia.org/wiki/Chandan_Singh_(Air_Vice_Marshal)</x:v>
      </x:c>
      <x:c r="F214" s="10" t="str">
        <x:v>https://en.wikipedia.org/wiki/Indo-Pakistani_War_of_1971</x:v>
      </x:c>
    </x:row>
    <x:row r="215" ht="40" customHeight="1">
      <x:c r="A215" s="10" t="str">
        <x:v>Chandan Singh</x:v>
      </x:c>
      <x:c r="B215" s="10" t="str">
        <x:v>Sino-Indian War</x:v>
      </x:c>
      <x:c r="C215" s="10" t="str">
        <x:v>reported_participation_not_command</x:v>
      </x:c>
      <x:c r="D215" s="10" t="str">
        <x:v>secondary_unverified</x:v>
      </x:c>
      <x:c r="E215" s="10" t="str">
        <x:v>https://en.wikipedia.org/wiki/Chandan_Singh_(Air_Vice_Marshal)</x:v>
      </x:c>
      <x:c r="F215" s="10" t="str">
        <x:v>https://en.wikipedia.org/wiki/Sino-Indian_War</x:v>
      </x:c>
    </x:row>
    <x:row r="216" ht="36" customHeight="1">
      <x:c r="A216" s="10" t="str">
        <x:v>Chittoor Venugopal</x:v>
      </x:c>
      <x:c r="B216" s="10" t="str">
        <x:v>Indo-Pakistani War of 1971</x:v>
      </x:c>
      <x:c r="C216" s="10" t="str">
        <x:v>reported_participation_not_command</x:v>
      </x:c>
      <x:c r="D216" s="10" t="str">
        <x:v>secondary_unverified</x:v>
      </x:c>
      <x:c r="E216" s="10" t="str">
        <x:v>https://en.wikipedia.org/wiki/Chittoor_Venugopal</x:v>
      </x:c>
      <x:c r="F216" s="10" t="str">
        <x:v>https://en.wikipedia.org/wiki/Indo-Pakistani_War_of_1971</x:v>
      </x:c>
    </x:row>
    <x:row r="217" ht="36" customHeight="1">
      <x:c r="A217" s="10" t="str">
        <x:v>Joginder Singh Bakshi</x:v>
      </x:c>
      <x:c r="B217" s="10" t="str">
        <x:v>Bangladesh Liberation War</x:v>
      </x:c>
      <x:c r="C217" s="10" t="str">
        <x:v>reported_participation_not_command</x:v>
      </x:c>
      <x:c r="D217" s="10" t="str">
        <x:v>secondary_unverified</x:v>
      </x:c>
      <x:c r="E217" s="10" t="str">
        <x:v>https://en.wikipedia.org/wiki/Joginder_Singh_Bakshi</x:v>
      </x:c>
      <x:c r="F217" s="10" t="str">
        <x:v>https://en.wikipedia.org/wiki/Bangladesh_Liberation_War</x:v>
      </x:c>
    </x:row>
    <x:row r="218" ht="36" customHeight="1">
      <x:c r="A218" s="10" t="str">
        <x:v>Joginder Singh Bakshi</x:v>
      </x:c>
      <x:c r="B218" s="10" t="str">
        <x:v>Indo-Pakistani War of 1971</x:v>
      </x:c>
      <x:c r="C218" s="10" t="str">
        <x:v>reported_participation_not_command</x:v>
      </x:c>
      <x:c r="D218" s="10" t="str">
        <x:v>secondary_unverified</x:v>
      </x:c>
      <x:c r="E218" s="10" t="str">
        <x:v>https://en.wikipedia.org/wiki/Joginder_Singh_Bakshi</x:v>
      </x:c>
      <x:c r="F218" s="10" t="str">
        <x:v>https://en.wikipedia.org/wiki/Indo-Pakistani_War_of_1971</x:v>
      </x:c>
    </x:row>
    <x:row r="219" ht="36" customHeight="1">
      <x:c r="A219" s="10" t="str">
        <x:v>Chiman Singh</x:v>
      </x:c>
      <x:c r="B219" s="10" t="str">
        <x:v>Bangladesh Liberation War</x:v>
      </x:c>
      <x:c r="C219" s="10" t="str">
        <x:v>reported_participation_not_command</x:v>
      </x:c>
      <x:c r="D219" s="10" t="str">
        <x:v>secondary_unverified</x:v>
      </x:c>
      <x:c r="E219" s="10" t="str">
        <x:v>https://en.wikipedia.org/wiki/Chiman_Singh</x:v>
      </x:c>
      <x:c r="F219" s="10" t="str">
        <x:v>https://en.wikipedia.org/wiki/Bangladesh_Liberation_War</x:v>
      </x:c>
    </x:row>
    <x:row r="220" ht="36" customHeight="1">
      <x:c r="A220" s="10" t="str">
        <x:v>Chiman Singh</x:v>
      </x:c>
      <x:c r="B220" s="10" t="str">
        <x:v>Operation Cactus Lily</x:v>
      </x:c>
      <x:c r="C220" s="10" t="str">
        <x:v>reported_participation_not_command</x:v>
      </x:c>
      <x:c r="D220" s="10" t="str">
        <x:v>secondary_unverified</x:v>
      </x:c>
      <x:c r="E220" s="10" t="str">
        <x:v>https://en.wikipedia.org/wiki/Chiman_Singh</x:v>
      </x:c>
      <x:c r="F220" s="10" t="str">
        <x:v>https://en.wikipedia.org/wiki/Meghna_Heli_Bridge</x:v>
      </x:c>
    </x:row>
    <x:row r="221" ht="36" customHeight="1">
      <x:c r="A221" s="10" t="str">
        <x:v>Udai Singh Bhati</x:v>
      </x:c>
      <x:c r="B221" s="10" t="str">
        <x:v>Battle of Turtuk</x:v>
      </x:c>
      <x:c r="C221" s="10" t="str">
        <x:v>reported_participation_not_command</x:v>
      </x:c>
      <x:c r="D221" s="10" t="str">
        <x:v>secondary_unverified</x:v>
      </x:c>
      <x:c r="E221" s="10" t="str">
        <x:v>https://en.wikipedia.org/wiki/Brigadier_Udai_Singh</x:v>
      </x:c>
      <x:c r="F221" s="10" t="str">
        <x:v>https://en.wikipedia.org/wiki/Battle_of_Turtuk</x:v>
      </x:c>
    </x:row>
    <x:row r="222" ht="36" customHeight="1">
      <x:c r="A222" s="10" t="str">
        <x:v>Udai Singh Bhati</x:v>
      </x:c>
      <x:c r="B222" s="10" t="str">
        <x:v>Indo-Pakistani War of 1971</x:v>
      </x:c>
      <x:c r="C222" s="10" t="str">
        <x:v>reported_participation_not_command</x:v>
      </x:c>
      <x:c r="D222" s="10" t="str">
        <x:v>secondary_unverified</x:v>
      </x:c>
      <x:c r="E222" s="10" t="str">
        <x:v>https://en.wikipedia.org/wiki/Brigadier_Udai_Singh</x:v>
      </x:c>
      <x:c r="F222" s="10" t="str">
        <x:v>https://en.wikipedia.org/wiki/Indo-Pakistani_War_of_1971</x:v>
      </x:c>
    </x:row>
    <x:row r="223" ht="36" customHeight="1">
      <x:c r="A223" s="10" t="str">
        <x:v>Mahendra Nath Mulla</x:v>
      </x:c>
      <x:c r="B223" s="10" t="str">
        <x:v>Indo-Pakistani War of 1971</x:v>
      </x:c>
      <x:c r="C223" s="10" t="str">
        <x:v>reported_participation_not_command</x:v>
      </x:c>
      <x:c r="D223" s="10" t="str">
        <x:v>secondary_unverified</x:v>
      </x:c>
      <x:c r="E223" s="10" t="str">
        <x:v>https://en.wikipedia.org/wiki/Mahendra_Nath_Mulla</x:v>
      </x:c>
      <x:c r="F223" s="10" t="str">
        <x:v>https://en.wikipedia.org/wiki/Indo-Pakistani_War_of_1971</x:v>
      </x:c>
    </x:row>
    <x:row r="224" ht="36" customHeight="1">
      <x:c r="A224" s="10" t="str">
        <x:v>Rattan Nath Sharma</x:v>
      </x:c>
      <x:c r="B224" s="10" t="str">
        <x:v>Indo-Pakistani War of 1965</x:v>
      </x:c>
      <x:c r="C224" s="10" t="str">
        <x:v>reported_participation_not_command</x:v>
      </x:c>
      <x:c r="D224" s="10" t="str">
        <x:v>secondary_unverified</x:v>
      </x:c>
      <x:c r="E224" s="10" t="str">
        <x:v>https://en.wikipedia.org/wiki/Rattan_Nath_Sharma</x:v>
      </x:c>
      <x:c r="F224" s="10" t="str">
        <x:v>https://en.wikipedia.org/wiki/Indo-Pakistani_War_of_1965</x:v>
      </x:c>
    </x:row>
    <x:row r="225" ht="36" customHeight="1">
      <x:c r="A225" s="10" t="str">
        <x:v>Rattan Nath Sharma</x:v>
      </x:c>
      <x:c r="B225" s="10" t="str">
        <x:v>Indo-Pakistani War of 1971</x:v>
      </x:c>
      <x:c r="C225" s="10" t="str">
        <x:v>reported_participation_not_command</x:v>
      </x:c>
      <x:c r="D225" s="10" t="str">
        <x:v>secondary_unverified</x:v>
      </x:c>
      <x:c r="E225" s="10" t="str">
        <x:v>https://en.wikipedia.org/wiki/Rattan_Nath_Sharma</x:v>
      </x:c>
      <x:c r="F225" s="10" t="str">
        <x:v>https://en.wikipedia.org/wiki/Indo-Pakistani_War_of_1971</x:v>
      </x:c>
    </x:row>
    <x:row r="226" ht="40" customHeight="1">
      <x:c r="A226" s="10" t="str">
        <x:v>Harish Chandra Pathak</x:v>
      </x:c>
      <x:c r="B226" s="10" t="str">
        <x:v>Battle of Fatehpur</x:v>
      </x:c>
      <x:c r="C226" s="10" t="str">
        <x:v>reported_participation_not_command</x:v>
      </x:c>
      <x:c r="D226" s="10" t="str">
        <x:v>secondary_unverified</x:v>
      </x:c>
      <x:c r="E226" s="10" t="str">
        <x:v>https://en.wikipedia.org/wiki/Harish_Chandra_Pathak</x:v>
      </x:c>
      <x:c r="F226" s="10" t="str">
        <x:v>https://en.wikipedia.org/wiki/Battle_of_Fatehpur_(1971)?action=edit&amp;redlink=1</x:v>
      </x:c>
    </x:row>
    <x:row r="227" ht="36" customHeight="1">
      <x:c r="A227" s="10" t="str">
        <x:v>Harish Chandra Pathak</x:v>
      </x:c>
      <x:c r="B227" s="10" t="str">
        <x:v>Indo-Pakistani War of 1971</x:v>
      </x:c>
      <x:c r="C227" s="10" t="str">
        <x:v>reported_participation_not_command</x:v>
      </x:c>
      <x:c r="D227" s="10" t="str">
        <x:v>secondary_unverified</x:v>
      </x:c>
      <x:c r="E227" s="10" t="str">
        <x:v>https://en.wikipedia.org/wiki/Harish_Chandra_Pathak</x:v>
      </x:c>
      <x:c r="F227" s="10" t="str">
        <x:v>https://en.wikipedia.org/wiki/Indo-Pakistani_War_of_1971</x:v>
      </x:c>
    </x:row>
    <x:row r="228" ht="36" customHeight="1">
      <x:c r="A228" s="10" t="str">
        <x:v>Kulwant Singh Pannu</x:v>
      </x:c>
      <x:c r="B228" s="10" t="str">
        <x:v>Indo-Pakistan War of 1971</x:v>
      </x:c>
      <x:c r="C228" s="10" t="str">
        <x:v>reported_participation_not_command</x:v>
      </x:c>
      <x:c r="D228" s="10" t="str">
        <x:v>secondary_unverified</x:v>
      </x:c>
      <x:c r="E228" s="10" t="str">
        <x:v>https://en.wikipedia.org/wiki/Kulwant_Singh_Pannu</x:v>
      </x:c>
      <x:c r="F228" s="10" t="str">
        <x:v>https://en.wikipedia.org/wiki/Indo-Pakistan_War_of_1971</x:v>
      </x:c>
    </x:row>
    <x:row r="229" ht="36" customHeight="1">
      <x:c r="A229" s="10" t="str">
        <x:v>Kulwant Singh Pannu</x:v>
      </x:c>
      <x:c r="B229" s="10" t="str">
        <x:v>Tangail Airdrop</x:v>
      </x:c>
      <x:c r="C229" s="10" t="str">
        <x:v>reported_participation_not_command</x:v>
      </x:c>
      <x:c r="D229" s="10" t="str">
        <x:v>secondary_unverified</x:v>
      </x:c>
      <x:c r="E229" s="10" t="str">
        <x:v>https://en.wikipedia.org/wiki/Kulwant_Singh_Pannu</x:v>
      </x:c>
      <x:c r="F229" s="10" t="str">
        <x:v>https://en.wikipedia.org/wiki/Tangail_Airdrop</x:v>
      </x:c>
    </x:row>
    <x:row r="230" ht="36" customHeight="1">
      <x:c r="A230" s="10" t="str">
        <x:v>Sukhjit Singh</x:v>
      </x:c>
      <x:c r="B230" s="10" t="str">
        <x:v>India–Pakistan war of 1971</x:v>
      </x:c>
      <x:c r="C230" s="10" t="str">
        <x:v>reported_participation_not_command</x:v>
      </x:c>
      <x:c r="D230" s="10" t="str">
        <x:v>secondary_unverified</x:v>
      </x:c>
      <x:c r="E230" s="10" t="str">
        <x:v>https://en.wikipedia.org/wiki/Sukhjit_Singh_(Soldier)</x:v>
      </x:c>
      <x:c r="F230" s="10" t="str">
        <x:v>https://en.wikipedia.org/wiki/India–Pakistan_war_of_1971</x:v>
      </x:c>
    </x:row>
    <x:row r="231" ht="36" customHeight="1">
      <x:c r="A231" s="10" t="str">
        <x:v>Sukhjit Singh</x:v>
      </x:c>
      <x:c r="B231" s="10" t="str">
        <x:v>Battle of Basantar</x:v>
      </x:c>
      <x:c r="C231" s="10" t="str">
        <x:v>reported_participation_not_command</x:v>
      </x:c>
      <x:c r="D231" s="10" t="str">
        <x:v>secondary_unverified</x:v>
      </x:c>
      <x:c r="E231" s="10" t="str">
        <x:v>https://en.wikipedia.org/wiki/Sukhjit_Singh_(Soldier)</x:v>
      </x:c>
      <x:c r="F231" s="10" t="str">
        <x:v>https://en.wikipedia.org/wiki/Battle_of_Basantar</x:v>
      </x:c>
    </x:row>
    <x:row r="232" ht="36" customHeight="1">
      <x:c r="A232" s="10" t="str">
        <x:v>Amarjit Singh Bal</x:v>
      </x:c>
      <x:c r="B232" s="10" t="str">
        <x:v>India–Pakistan war of 1971</x:v>
      </x:c>
      <x:c r="C232" s="10" t="str">
        <x:v>reported_participation_not_command</x:v>
      </x:c>
      <x:c r="D232" s="10" t="str">
        <x:v>secondary_unverified</x:v>
      </x:c>
      <x:c r="E232" s="10" t="str">
        <x:v>https://en.wikipedia.org/wiki/Amarjit_Singh_Bal</x:v>
      </x:c>
      <x:c r="F232" s="10" t="str">
        <x:v>https://en.wikipedia.org/wiki/India–Pakistan_war_of_1971</x:v>
      </x:c>
    </x:row>
    <x:row r="233" ht="36" customHeight="1">
      <x:c r="A233" s="10" t="str">
        <x:v>Amarjit Singh Bal</x:v>
      </x:c>
      <x:c r="B233" s="10" t="str">
        <x:v>Battle of Basantar</x:v>
      </x:c>
      <x:c r="C233" s="10" t="str">
        <x:v>reported_participation_not_command</x:v>
      </x:c>
      <x:c r="D233" s="10" t="str">
        <x:v>secondary_unverified</x:v>
      </x:c>
      <x:c r="E233" s="10" t="str">
        <x:v>https://en.wikipedia.org/wiki/Amarjit_Singh_Bal</x:v>
      </x:c>
      <x:c r="F233" s="10" t="str">
        <x:v>https://en.wikipedia.org/wiki/Battle_of_Basantar</x:v>
      </x:c>
    </x:row>
    <x:row r="234" ht="36" customHeight="1">
      <x:c r="A234" s="10" t="str">
        <x:v>Thomas Philipose</x:v>
      </x:c>
      <x:c r="B234" s="10" t="str">
        <x:v>Indo-Pakistani War of 1971</x:v>
      </x:c>
      <x:c r="C234" s="10" t="str">
        <x:v>reported_participation_not_command</x:v>
      </x:c>
      <x:c r="D234" s="10" t="str">
        <x:v>secondary_unverified</x:v>
      </x:c>
      <x:c r="E234" s="10" t="str">
        <x:v>https://en.wikipedia.org/wiki/Thomas_Philipose</x:v>
      </x:c>
      <x:c r="F234" s="10" t="str">
        <x:v>https://en.wikipedia.org/wiki/Indo-Pakistani_War_of_1971</x:v>
      </x:c>
    </x:row>
    <x:row r="235" ht="36" customHeight="1">
      <x:c r="A235" s="10" t="str">
        <x:v>Thomas Philipose</x:v>
      </x:c>
      <x:c r="B235" s="10" t="str">
        <x:v>Battle of Basantar</x:v>
      </x:c>
      <x:c r="C235" s="10" t="str">
        <x:v>reported_participation_not_command</x:v>
      </x:c>
      <x:c r="D235" s="10" t="str">
        <x:v>secondary_unverified</x:v>
      </x:c>
      <x:c r="E235" s="10" t="str">
        <x:v>https://en.wikipedia.org/wiki/Thomas_Philipose</x:v>
      </x:c>
      <x:c r="F235" s="10" t="str">
        <x:v>https://en.wikipedia.org/wiki/Battle_of_Basantar</x:v>
      </x:c>
    </x:row>
    <x:row r="236" ht="36" customHeight="1">
      <x:c r="A236" s="10" t="str">
        <x:v>Hanut Singh</x:v>
      </x:c>
      <x:c r="B236" s="10" t="str">
        <x:v>Indo-Pakistani War of 1971</x:v>
      </x:c>
      <x:c r="C236" s="10" t="str">
        <x:v>reported_participation_not_command</x:v>
      </x:c>
      <x:c r="D236" s="10" t="str">
        <x:v>secondary_unverified</x:v>
      </x:c>
      <x:c r="E236" s="10" t="str">
        <x:v>https://en.wikipedia.org/wiki/Hanut_Singh_(soldier)</x:v>
      </x:c>
      <x:c r="F236" s="10" t="str">
        <x:v>https://en.wikipedia.org/wiki/Indo-Pakistani_War_of_1971</x:v>
      </x:c>
    </x:row>
    <x:row r="237" ht="36" customHeight="1">
      <x:c r="A237" s="10" t="str">
        <x:v>Hanut Singh</x:v>
      </x:c>
      <x:c r="B237" s="10" t="str">
        <x:v>Battle of Basantar</x:v>
      </x:c>
      <x:c r="C237" s="10" t="str">
        <x:v>reported_participation_not_command</x:v>
      </x:c>
      <x:c r="D237" s="10" t="str">
        <x:v>secondary_unverified</x:v>
      </x:c>
      <x:c r="E237" s="10" t="str">
        <x:v>https://en.wikipedia.org/wiki/Hanut_Singh_(soldier)</x:v>
      </x:c>
      <x:c r="F237" s="10" t="str">
        <x:v>https://en.wikipedia.org/wiki/Battle_of_Basantar</x:v>
      </x:c>
    </x:row>
    <x:row r="238" ht="36" customHeight="1">
      <x:c r="A238" s="10" t="str">
        <x:v>Raj Mohan Vohra</x:v>
      </x:c>
      <x:c r="B238" s="10" t="str">
        <x:v>Indo-Pakistan War of 1965</x:v>
      </x:c>
      <x:c r="C238" s="10" t="str">
        <x:v>reported_participation_not_command</x:v>
      </x:c>
      <x:c r="D238" s="10" t="str">
        <x:v>secondary_unverified</x:v>
      </x:c>
      <x:c r="E238" s="10" t="str">
        <x:v>https://en.wikipedia.org/wiki/Raj_Mohan_Vohra</x:v>
      </x:c>
      <x:c r="F238" s="10" t="str">
        <x:v>https://en.wikipedia.org/wiki/Indo-Pakistan_War_of_1965</x:v>
      </x:c>
    </x:row>
    <x:row r="239" ht="36" customHeight="1">
      <x:c r="A239" s="10" t="str">
        <x:v>Raj Mohan Vohra</x:v>
      </x:c>
      <x:c r="B239" s="10" t="str">
        <x:v>Indo-Pakistani War of 1971</x:v>
      </x:c>
      <x:c r="C239" s="10" t="str">
        <x:v>reported_participation_not_command</x:v>
      </x:c>
      <x:c r="D239" s="10" t="str">
        <x:v>secondary_unverified</x:v>
      </x:c>
      <x:c r="E239" s="10" t="str">
        <x:v>https://en.wikipedia.org/wiki/Raj_Mohan_Vohra</x:v>
      </x:c>
      <x:c r="F239" s="10" t="str">
        <x:v>https://en.wikipedia.org/wiki/Indo-Pakistani_War_of_1971</x:v>
      </x:c>
    </x:row>
    <x:row r="240" ht="36" customHeight="1">
      <x:c r="A240" s="10" t="str">
        <x:v>Cecil Vivian Parker</x:v>
      </x:c>
      <x:c r="B240" s="10" t="str">
        <x:v>Indo-Pakistani War of 1965</x:v>
      </x:c>
      <x:c r="C240" s="10" t="str">
        <x:v>reported_participation_not_command</x:v>
      </x:c>
      <x:c r="D240" s="10" t="str">
        <x:v>secondary_unverified</x:v>
      </x:c>
      <x:c r="E240" s="10" t="str">
        <x:v>https://en.wikipedia.org/wiki/Cecil_Vivian_Parker</x:v>
      </x:c>
      <x:c r="F240" s="10" t="str">
        <x:v>https://en.wikipedia.org/wiki/Indo-Pakistani_War_of_1965</x:v>
      </x:c>
    </x:row>
    <x:row r="241" ht="36" customHeight="1">
      <x:c r="A241" s="10" t="str">
        <x:v>Cecil Vivian Parker</x:v>
      </x:c>
      <x:c r="B241" s="10" t="str">
        <x:v>Indo-Pakistani War of 1971</x:v>
      </x:c>
      <x:c r="C241" s="10" t="str">
        <x:v>reported_participation_not_command</x:v>
      </x:c>
      <x:c r="D241" s="10" t="str">
        <x:v>secondary_unverified</x:v>
      </x:c>
      <x:c r="E241" s="10" t="str">
        <x:v>https://en.wikipedia.org/wiki/Cecil_Vivian_Parker</x:v>
      </x:c>
      <x:c r="F241" s="10" t="str">
        <x:v>https://en.wikipedia.org/wiki/Indo-Pakistani_War_of_1971</x:v>
      </x:c>
    </x:row>
    <x:row r="242" ht="36" customHeight="1">
      <x:c r="A242" s="10" t="str">
        <x:v>Harcharan Singh Mangat</x:v>
      </x:c>
      <x:c r="B242" s="10" t="str">
        <x:v>Indo-Pakistani War of 1965</x:v>
      </x:c>
      <x:c r="C242" s="10" t="str">
        <x:v>reported_participation_not_command</x:v>
      </x:c>
      <x:c r="D242" s="10" t="str">
        <x:v>secondary_unverified</x:v>
      </x:c>
      <x:c r="E242" s="10" t="str">
        <x:v>https://en.wikipedia.org/wiki/Harcharan_Singh_Mangat</x:v>
      </x:c>
      <x:c r="F242" s="10" t="str">
        <x:v>https://en.wikipedia.org/wiki/Indo-Pakistani_War_of_1965</x:v>
      </x:c>
    </x:row>
    <x:row r="243" ht="36" customHeight="1">
      <x:c r="A243" s="10" t="str">
        <x:v>Harcharan Singh Mangat</x:v>
      </x:c>
      <x:c r="B243" s="10" t="str">
        <x:v>Indo-Pakistani War of 1971</x:v>
      </x:c>
      <x:c r="C243" s="10" t="str">
        <x:v>reported_participation_not_command</x:v>
      </x:c>
      <x:c r="D243" s="10" t="str">
        <x:v>secondary_unverified</x:v>
      </x:c>
      <x:c r="E243" s="10" t="str">
        <x:v>https://en.wikipedia.org/wiki/Harcharan_Singh_Mangat</x:v>
      </x:c>
      <x:c r="F243" s="10" t="str">
        <x:v>https://en.wikipedia.org/wiki/Indo-Pakistani_War_of_1971</x:v>
      </x:c>
    </x:row>
    <x:row r="244" ht="36" customHeight="1">
      <x:c r="A244" s="10" t="str">
        <x:v>Madhavendra Banerji</x:v>
      </x:c>
      <x:c r="B244" s="10" t="str">
        <x:v>Indo-Pakistani War of 1965</x:v>
      </x:c>
      <x:c r="C244" s="10" t="str">
        <x:v>reported_participation_not_command</x:v>
      </x:c>
      <x:c r="D244" s="10" t="str">
        <x:v>secondary_unverified</x:v>
      </x:c>
      <x:c r="E244" s="10" t="str">
        <x:v>https://en.wikipedia.org/wiki/Madhavendra_Banerji</x:v>
      </x:c>
      <x:c r="F244" s="10" t="str">
        <x:v>https://en.wikipedia.org/wiki/Indo-Pakistani_War_of_1965</x:v>
      </x:c>
    </x:row>
    <x:row r="245" ht="36" customHeight="1">
      <x:c r="A245" s="10" t="str">
        <x:v>Madhavendra Banerji</x:v>
      </x:c>
      <x:c r="B245" s="10" t="str">
        <x:v>Indo-Pakistani War of 1971</x:v>
      </x:c>
      <x:c r="C245" s="10" t="str">
        <x:v>reported_participation_not_command</x:v>
      </x:c>
      <x:c r="D245" s="10" t="str">
        <x:v>secondary_unverified</x:v>
      </x:c>
      <x:c r="E245" s="10" t="str">
        <x:v>https://en.wikipedia.org/wiki/Madhavendra_Banerji</x:v>
      </x:c>
      <x:c r="F245" s="10" t="str">
        <x:v>https://en.wikipedia.org/wiki/Indo-Pakistani_War_of_1971</x:v>
      </x:c>
    </x:row>
    <x:row r="246" ht="36" customHeight="1">
      <x:c r="A246" s="10" t="str">
        <x:v>Man Mohan Bir Singh Talwar</x:v>
      </x:c>
      <x:c r="B246" s="10" t="str">
        <x:v>Indo-Pakistani War of 1971</x:v>
      </x:c>
      <x:c r="C246" s="10" t="str">
        <x:v>reported_participation_not_command</x:v>
      </x:c>
      <x:c r="D246" s="10" t="str">
        <x:v>secondary_unverified</x:v>
      </x:c>
      <x:c r="E246" s="10" t="str">
        <x:v>https://en.wikipedia.org/wiki/Man_Mohan_Bir_Singh_Talwar</x:v>
      </x:c>
      <x:c r="F246" s="10" t="str">
        <x:v>https://en.wikipedia.org/wiki/Indo-Pakistani_War_of_1971</x:v>
      </x:c>
    </x:row>
    <x:row r="247" ht="36" customHeight="1">
      <x:c r="A247" s="10" t="str">
        <x:v>Ramesh Sakharam Benegal</x:v>
      </x:c>
      <x:c r="B247" s="10" t="str">
        <x:v>Indo-Pakistani War of 1965</x:v>
      </x:c>
      <x:c r="C247" s="10" t="str">
        <x:v>reported_participation_not_command</x:v>
      </x:c>
      <x:c r="D247" s="10" t="str">
        <x:v>secondary_unverified</x:v>
      </x:c>
      <x:c r="E247" s="10" t="str">
        <x:v>https://en.wikipedia.org/wiki/Ramesh_Sakharam_Benegal</x:v>
      </x:c>
      <x:c r="F247" s="10" t="str">
        <x:v>https://en.wikipedia.org/wiki/Indo-Pakistani_War_of_1965</x:v>
      </x:c>
    </x:row>
    <x:row r="248" ht="36" customHeight="1">
      <x:c r="A248" s="10" t="str">
        <x:v>Ramesh Sakharam Benegal</x:v>
      </x:c>
      <x:c r="B248" s="10" t="str">
        <x:v>Indo-Pakistani War of 1971</x:v>
      </x:c>
      <x:c r="C248" s="10" t="str">
        <x:v>reported_participation_not_command</x:v>
      </x:c>
      <x:c r="D248" s="10" t="str">
        <x:v>secondary_unverified</x:v>
      </x:c>
      <x:c r="E248" s="10" t="str">
        <x:v>https://en.wikipedia.org/wiki/Ramesh_Sakharam_Benegal</x:v>
      </x:c>
      <x:c r="F248" s="10" t="str">
        <x:v>https://en.wikipedia.org/wiki/Indo-Pakistani_War_of_1971</x:v>
      </x:c>
    </x:row>
    <x:row r="249" ht="36" customHeight="1">
      <x:c r="A249" s="10" t="str">
        <x:v>Santosh Kumar Gupta</x:v>
      </x:c>
      <x:c r="B249" s="10" t="str">
        <x:v>Bangladesh Liberation War</x:v>
      </x:c>
      <x:c r="C249" s="10" t="str">
        <x:v>reported_participation_not_command</x:v>
      </x:c>
      <x:c r="D249" s="10" t="str">
        <x:v>secondary_unverified</x:v>
      </x:c>
      <x:c r="E249" s="10" t="str">
        <x:v>https://en.wikipedia.org/wiki/Santosh_Kumar_Gupta</x:v>
      </x:c>
      <x:c r="F249" s="10" t="str">
        <x:v>https://en.wikipedia.org/wiki/Bangladesh_Liberation_War</x:v>
      </x:c>
    </x:row>
    <x:row r="250" ht="36" customHeight="1">
      <x:c r="A250" s="10" t="str">
        <x:v>Vijay Kumar Berry</x:v>
      </x:c>
      <x:c r="B250" s="10" t="str">
        <x:v>Indo-Pakistani War of 1971</x:v>
      </x:c>
      <x:c r="C250" s="10" t="str">
        <x:v>reported_participation_not_command</x:v>
      </x:c>
      <x:c r="D250" s="10" t="str">
        <x:v>secondary_unverified</x:v>
      </x:c>
      <x:c r="E250" s="10" t="str">
        <x:v>https://en.wikipedia.org/wiki/Vijay_Kumar_Berry</x:v>
      </x:c>
      <x:c r="F250" s="10" t="str">
        <x:v>https://en.wikipedia.org/wiki/Indo-Pakistani_War_of_1971</x:v>
      </x:c>
    </x:row>
    <x:row r="251" ht="36" customHeight="1">
      <x:c r="A251" s="10" t="str">
        <x:v>S. K. Kaul</x:v>
      </x:c>
      <x:c r="B251" s="10" t="str">
        <x:v>Indo-Pakistani War of 1971</x:v>
      </x:c>
      <x:c r="C251" s="10" t="str">
        <x:v>reported_participation_not_command</x:v>
      </x:c>
      <x:c r="D251" s="10" t="str">
        <x:v>secondary_unverified</x:v>
      </x:c>
      <x:c r="E251" s="10" t="str">
        <x:v>https://en.wikipedia.org/wiki/S._K._Kaul</x:v>
      </x:c>
      <x:c r="F251" s="10" t="str">
        <x:v>https://en.wikipedia.org/wiki/Indo-Pakistani_War_of_1971</x:v>
      </x:c>
    </x:row>
    <x:row r="252" ht="36" customHeight="1">
      <x:c r="A252" s="10" t="str">
        <x:v>Ved Prakash Airy</x:v>
      </x:c>
      <x:c r="B252" s="10" t="str">
        <x:v>Battle of Basantar</x:v>
      </x:c>
      <x:c r="C252" s="10" t="str">
        <x:v>reported_participation_not_command</x:v>
      </x:c>
      <x:c r="D252" s="10" t="str">
        <x:v>secondary_unverified</x:v>
      </x:c>
      <x:c r="E252" s="10" t="str">
        <x:v>https://en.wikipedia.org/wiki/Ved_Prakash_Airy</x:v>
      </x:c>
      <x:c r="F252" s="10" t="str">
        <x:v>https://en.wikipedia.org/wiki/Battle_of_Basantar</x:v>
      </x:c>
    </x:row>
    <x:row r="253" ht="36" customHeight="1">
      <x:c r="A253" s="10" t="str">
        <x:v>Ved Prakash Airy</x:v>
      </x:c>
      <x:c r="B253" s="10" t="str">
        <x:v>Indo-Pakistani War of 1971</x:v>
      </x:c>
      <x:c r="C253" s="10" t="str">
        <x:v>reported_participation_not_command</x:v>
      </x:c>
      <x:c r="D253" s="10" t="str">
        <x:v>secondary_unverified</x:v>
      </x:c>
      <x:c r="E253" s="10" t="str">
        <x:v>https://en.wikipedia.org/wiki/Ved_Prakash_Airy</x:v>
      </x:c>
      <x:c r="F253" s="10" t="str">
        <x:v>https://en.wikipedia.org/wiki/Indo-Pakistani_War_of_1971</x:v>
      </x:c>
    </x:row>
    <x:row r="254" ht="36" customHeight="1">
      <x:c r="A254" s="10" t="str">
        <x:v>Manjit Singh</x:v>
      </x:c>
      <x:c r="B254" s="10" t="str">
        <x:v>Operation Pawan 1987</x:v>
      </x:c>
      <x:c r="C254" s="10" t="str">
        <x:v>reported_participation_not_command</x:v>
      </x:c>
      <x:c r="D254" s="10" t="str">
        <x:v>secondary_unverified</x:v>
      </x:c>
      <x:c r="E254" s="10" t="str">
        <x:v>https://en.wikipedia.org/wiki/Brigadier_Manjit_Singh</x:v>
      </x:c>
      <x:c r="F254" s="10" t="str">
        <x:v>https://en.wikipedia.org/wiki/Operation_Pawan</x:v>
      </x:c>
    </x:row>
    <x:row r="255" ht="36" customHeight="1">
      <x:c r="A255" s="10" t="str">
        <x:v>Manjit Singh</x:v>
      </x:c>
      <x:c r="B255" s="10" t="str">
        <x:v>Jaffna</x:v>
      </x:c>
      <x:c r="C255" s="10" t="str">
        <x:v>reported_participation_not_command</x:v>
      </x:c>
      <x:c r="D255" s="10" t="str">
        <x:v>secondary_unverified</x:v>
      </x:c>
      <x:c r="E255" s="10" t="str">
        <x:v>https://en.wikipedia.org/wiki/Brigadier_Manjit_Singh</x:v>
      </x:c>
      <x:c r="F255" s="10" t="str">
        <x:v>https://en.wikipedia.org/wiki/Jaffna</x:v>
      </x:c>
    </x:row>
    <x:row r="256" ht="36" customHeight="1">
      <x:c r="A256" s="10" t="str">
        <x:v>Manjit Singh</x:v>
      </x:c>
      <x:c r="B256" s="10" t="str">
        <x:v>Sri Lanka</x:v>
      </x:c>
      <x:c r="C256" s="10" t="str">
        <x:v>reported_participation_not_command</x:v>
      </x:c>
      <x:c r="D256" s="10" t="str">
        <x:v>secondary_unverified</x:v>
      </x:c>
      <x:c r="E256" s="10" t="str">
        <x:v>https://en.wikipedia.org/wiki/Brigadier_Manjit_Singh</x:v>
      </x:c>
      <x:c r="F256" s="10" t="str">
        <x:v>https://en.wikipedia.org/wiki/Sri_Lanka</x:v>
      </x:c>
    </x:row>
    <x:row r="257" ht="40" customHeight="1">
      <x:c r="A257" s="10" t="str">
        <x:v>Arvind Singh</x:v>
      </x:c>
      <x:c r="B257" s="10" t="str">
        <x:v>Operation Pawan</x:v>
      </x:c>
      <x:c r="C257" s="10" t="str">
        <x:v>reported_participation_not_command</x:v>
      </x:c>
      <x:c r="D257" s="10" t="str">
        <x:v>secondary_unverified</x:v>
      </x:c>
      <x:c r="E257" s="10" t="str">
        <x:v>https://en.wikipedia.org/wiki/Arvind_Singh_(Indian_Navy_officer)</x:v>
      </x:c>
      <x:c r="F257" s="10" t="str">
        <x:v>https://en.wikipedia.org/wiki/Operation_Pawan</x:v>
      </x:c>
    </x:row>
    <x:row r="258" ht="36" customHeight="1">
      <x:c r="A258" s="10" t="str">
        <x:v>Ajjamada B. Devaiah</x:v>
      </x:c>
      <x:c r="B258" s="10" t="str">
        <x:v>Indo-Pakistani War of 1965</x:v>
      </x:c>
      <x:c r="C258" s="10" t="str">
        <x:v>reported_participation_not_command</x:v>
      </x:c>
      <x:c r="D258" s="10" t="str">
        <x:v>secondary_unverified</x:v>
      </x:c>
      <x:c r="E258" s="10" t="str">
        <x:v>https://en.wikipedia.org/wiki/Ajjamada_B._Devaiah</x:v>
      </x:c>
      <x:c r="F258" s="10" t="str">
        <x:v>https://en.wikipedia.org/wiki/Indo-Pakistani_War_of_1965</x:v>
      </x:c>
    </x:row>
    <x:row r="259" ht="36" customHeight="1">
      <x:c r="A259" s="10" t="str">
        <x:v>Inderbal Singh Bawa</x:v>
      </x:c>
      <x:c r="B259" s="10" t="str">
        <x:v>Indo-Pakistani War of 1971</x:v>
      </x:c>
      <x:c r="C259" s="10" t="str">
        <x:v>reported_participation_not_command</x:v>
      </x:c>
      <x:c r="D259" s="10" t="str">
        <x:v>secondary_unverified</x:v>
      </x:c>
      <x:c r="E259" s="10" t="str">
        <x:v>https://en.wikipedia.org/wiki/Inderbal_Singh_Bawa</x:v>
      </x:c>
      <x:c r="F259" s="10" t="str">
        <x:v>https://en.wikipedia.org/wiki/Indo-Pakistani_War_of_1971</x:v>
      </x:c>
    </x:row>
    <x:row r="260" ht="36" customHeight="1">
      <x:c r="A260" s="10" t="str">
        <x:v>Inderbal Singh Bawa</x:v>
      </x:c>
      <x:c r="B260" s="10" t="str">
        <x:v>Operation Pawan</x:v>
      </x:c>
      <x:c r="C260" s="10" t="str">
        <x:v>reported_participation_not_command</x:v>
      </x:c>
      <x:c r="D260" s="10" t="str">
        <x:v>secondary_unverified</x:v>
      </x:c>
      <x:c r="E260" s="10" t="str">
        <x:v>https://en.wikipedia.org/wiki/Inderbal_Singh_Bawa</x:v>
      </x:c>
      <x:c r="F260" s="10" t="str">
        <x:v>https://en.wikipedia.org/wiki/Operation_Pawan</x:v>
      </x:c>
    </x:row>
    <x:row r="261" ht="36" customHeight="1">
      <x:c r="A261" s="10" t="str">
        <x:v>Anuj Nayyar</x:v>
      </x:c>
      <x:c r="B261" s="10" t="str">
        <x:v>Kargil War</x:v>
      </x:c>
      <x:c r="C261" s="10" t="str">
        <x:v>reported_participation_not_command</x:v>
      </x:c>
      <x:c r="D261" s="10" t="str">
        <x:v>secondary_unverified</x:v>
      </x:c>
      <x:c r="E261" s="10" t="str">
        <x:v>https://en.wikipedia.org/wiki/Anuj_Nayyar</x:v>
      </x:c>
      <x:c r="F261" s="10" t="str">
        <x:v>https://en.wikipedia.org/wiki/Kargil_War</x:v>
      </x:c>
    </x:row>
    <x:row r="262" ht="36" customHeight="1">
      <x:c r="A262" s="10" t="str">
        <x:v>Balwan Singh</x:v>
      </x:c>
      <x:c r="B262" s="10" t="str">
        <x:v>Kargil War</x:v>
      </x:c>
      <x:c r="C262" s="10" t="str">
        <x:v>reported_participation_not_command</x:v>
      </x:c>
      <x:c r="D262" s="10" t="str">
        <x:v>secondary_unverified</x:v>
      </x:c>
      <x:c r="E262" s="10" t="str">
        <x:v>https://en.wikipedia.org/wiki/Balwan_Singh</x:v>
      </x:c>
      <x:c r="F262" s="10" t="str">
        <x:v>https://en.wikipedia.org/wiki/Kargil_War</x:v>
      </x:c>
    </x:row>
    <x:row r="263" ht="36" customHeight="1">
      <x:c r="A263" s="10" t="str">
        <x:v>Balwan Singh</x:v>
      </x:c>
      <x:c r="B263" s="10" t="str">
        <x:v>Battle of Tiger Hill</x:v>
      </x:c>
      <x:c r="C263" s="10" t="str">
        <x:v>reported_participation_not_command</x:v>
      </x:c>
      <x:c r="D263" s="10" t="str">
        <x:v>secondary_unverified</x:v>
      </x:c>
      <x:c r="E263" s="10" t="str">
        <x:v>https://en.wikipedia.org/wiki/Balwan_Singh</x:v>
      </x:c>
      <x:c r="F263" s="10" t="str">
        <x:v>https://en.wikipedia.org/wiki/Battle_of_Tiger_Hill</x:v>
      </x:c>
    </x:row>
    <x:row r="264" ht="36" customHeight="1">
      <x:c r="A264" s="10" t="str">
        <x:v>Rajesh Singh Adhikari</x:v>
      </x:c>
      <x:c r="B264" s="10" t="str">
        <x:v>Kargil War</x:v>
      </x:c>
      <x:c r="C264" s="10" t="str">
        <x:v>reported_participation_not_command</x:v>
      </x:c>
      <x:c r="D264" s="10" t="str">
        <x:v>secondary_unverified</x:v>
      </x:c>
      <x:c r="E264" s="10" t="str">
        <x:v>https://en.wikipedia.org/wiki/Rajesh_Singh_Adhikari</x:v>
      </x:c>
      <x:c r="F264" s="10" t="str">
        <x:v>https://en.wikipedia.org/wiki/Kargil_War</x:v>
      </x:c>
    </x:row>
    <x:row r="265" ht="36" customHeight="1">
      <x:c r="A265" s="10" t="str">
        <x:v>Sonam Wangchuk</x:v>
      </x:c>
      <x:c r="B265" s="10" t="str">
        <x:v>Kargil War</x:v>
      </x:c>
      <x:c r="C265" s="10" t="str">
        <x:v>reported_participation_not_command</x:v>
      </x:c>
      <x:c r="D265" s="10" t="str">
        <x:v>secondary_unverified</x:v>
      </x:c>
      <x:c r="E265" s="10" t="str">
        <x:v>https://en.wikipedia.org/wiki/Sonam_Wangchuk_(soldier)</x:v>
      </x:c>
      <x:c r="F265" s="10" t="str">
        <x:v>https://en.wikipedia.org/wiki/Kargil_War</x:v>
      </x:c>
    </x:row>
    <x:row r="266" ht="36" customHeight="1">
      <x:c r="A266" s="10" t="str">
        <x:v>Keishing Clifford Nongrun</x:v>
      </x:c>
      <x:c r="B266" s="10" t="str">
        <x:v>Kargil War</x:v>
      </x:c>
      <x:c r="C266" s="10" t="str">
        <x:v>reported_participation_not_command</x:v>
      </x:c>
      <x:c r="D266" s="10" t="str">
        <x:v>secondary_unverified</x:v>
      </x:c>
      <x:c r="E266" s="10" t="str">
        <x:v>https://en.wikipedia.org/wiki/Keishing_Clifford_Nongrun</x:v>
      </x:c>
      <x:c r="F266" s="10" t="str">
        <x:v>https://en.wikipedia.org/wiki/Kargil_War</x:v>
      </x:c>
    </x:row>
    <x:row r="267" ht="36" customHeight="1">
      <x:c r="A267" s="10" t="str">
        <x:v>Digendra Kumar</x:v>
      </x:c>
      <x:c r="B267" s="10" t="str">
        <x:v>Kargil War</x:v>
      </x:c>
      <x:c r="C267" s="10" t="str">
        <x:v>reported_participation_not_command</x:v>
      </x:c>
      <x:c r="D267" s="10" t="str">
        <x:v>secondary_unverified</x:v>
      </x:c>
      <x:c r="E267" s="10" t="str">
        <x:v>https://en.wikipedia.org/wiki/Digendra_Kumar</x:v>
      </x:c>
      <x:c r="F267" s="10" t="str">
        <x:v>https://en.wikipedia.org/wiki/Kargil_War</x:v>
      </x:c>
    </x:row>
    <x:row r="268" ht="36" customHeight="1">
      <x:c r="A268" s="10" t="str">
        <x:v>Neikezhakuo Kengurüse</x:v>
      </x:c>
      <x:c r="B268" s="10" t="str">
        <x:v>Kargil War</x:v>
      </x:c>
      <x:c r="C268" s="10" t="str">
        <x:v>reported_participation_not_command</x:v>
      </x:c>
      <x:c r="D268" s="10" t="str">
        <x:v>secondary_unverified</x:v>
      </x:c>
      <x:c r="E268" s="10" t="str">
        <x:v>https://en.wikipedia.org/wiki/Neikezhakuo_Kengurüse</x:v>
      </x:c>
      <x:c r="F268" s="10" t="str">
        <x:v>https://en.wikipedia.org/wiki/Kargil_War</x:v>
      </x:c>
    </x:row>
    <x:row r="269" ht="36" customHeight="1">
      <x:c r="A269" s="10" t="str">
        <x:v>Padmapani Acharya</x:v>
      </x:c>
      <x:c r="B269" s="10" t="str">
        <x:v>Kargil War</x:v>
      </x:c>
      <x:c r="C269" s="10" t="str">
        <x:v>reported_participation_not_command</x:v>
      </x:c>
      <x:c r="D269" s="10" t="str">
        <x:v>secondary_unverified</x:v>
      </x:c>
      <x:c r="E269" s="10" t="str">
        <x:v>https://en.wikipedia.org/wiki/Padmapani_Acharya</x:v>
      </x:c>
      <x:c r="F269" s="10" t="str">
        <x:v>https://en.wikipedia.org/wiki/Kargil_War</x:v>
      </x:c>
    </x:row>
    <x:row r="270" ht="36" customHeight="1">
      <x:c r="A270" s="10" t="str">
        <x:v>Padmapani Acharya</x:v>
      </x:c>
      <x:c r="B270" s="10" t="str">
        <x:v>DOW</x:v>
      </x:c>
      <x:c r="C270" s="10" t="str">
        <x:v>reported_participation_not_command</x:v>
      </x:c>
      <x:c r="D270" s="10" t="str">
        <x:v>secondary_unverified</x:v>
      </x:c>
      <x:c r="E270" s="10" t="str">
        <x:v>https://en.wikipedia.org/wiki/Padmapani_Acharya</x:v>
      </x:c>
      <x:c r="F270" s="10" t="str">
        <x:v>https://en.wikipedia.org/wiki/Killed_in_action</x:v>
      </x:c>
    </x:row>
    <x:row r="271" ht="36" customHeight="1">
      <x:c r="A271" s="10" t="str">
        <x:v>Vivek Gupta</x:v>
      </x:c>
      <x:c r="B271" s="10" t="str">
        <x:v>Kargil War</x:v>
      </x:c>
      <x:c r="C271" s="10" t="str">
        <x:v>reported_participation_not_command</x:v>
      </x:c>
      <x:c r="D271" s="10" t="str">
        <x:v>secondary_unverified</x:v>
      </x:c>
      <x:c r="E271" s="10" t="str">
        <x:v>https://en.wikipedia.org/wiki/Vivek_Gupta_(major)</x:v>
      </x:c>
      <x:c r="F271" s="10" t="str">
        <x:v>https://en.wikipedia.org/wiki/Kargil_War</x:v>
      </x:c>
    </x:row>
    <x:row r="272" ht="36" customHeight="1">
      <x:c r="A272" s="10" t="str">
        <x:v>Gurjinder Singh Suri</x:v>
      </x:c>
      <x:c r="B272" s="10" t="str">
        <x:v>Kargil War</x:v>
      </x:c>
      <x:c r="C272" s="10" t="str">
        <x:v>reported_participation_not_command</x:v>
      </x:c>
      <x:c r="D272" s="10" t="str">
        <x:v>secondary_unverified</x:v>
      </x:c>
      <x:c r="E272" s="10" t="str">
        <x:v>https://en.wikipedia.org/wiki/Gurjinder_Singh_Suri</x:v>
      </x:c>
      <x:c r="F272" s="10" t="str">
        <x:v>https://en.wikipedia.org/wiki/Kargil_War</x:v>
      </x:c>
    </x:row>
    <x:row r="273" ht="36" customHeight="1">
      <x:c r="A273" s="10" t="str">
        <x:v>Gurjinder Singh Suri</x:v>
      </x:c>
      <x:c r="B273" s="10" t="str">
        <x:v>Operation Vijay</x:v>
      </x:c>
      <x:c r="C273" s="10" t="str">
        <x:v>reported_participation_not_command</x:v>
      </x:c>
      <x:c r="D273" s="10" t="str">
        <x:v>secondary_unverified</x:v>
      </x:c>
      <x:c r="E273" s="10" t="str">
        <x:v>https://en.wikipedia.org/wiki/Gurjinder_Singh_Suri</x:v>
      </x:c>
      <x:c r="F273" s="10" t="str">
        <x:v>https://en.wikipedia.org/wiki/Operation_Vijay_(1999)</x:v>
      </x:c>
    </x:row>
    <x:row r="274" ht="36" customHeight="1">
      <x:c r="A274" s="10" t="str">
        <x:v>B. Santosh Babu</x:v>
      </x:c>
      <x:c r="B274" s="10" t="str">
        <x:v>Kivu conflict</x:v>
      </x:c>
      <x:c r="C274" s="10" t="str">
        <x:v>reported_participation_not_command</x:v>
      </x:c>
      <x:c r="D274" s="10" t="str">
        <x:v>secondary_unverified</x:v>
      </x:c>
      <x:c r="E274" s="10" t="str">
        <x:v>https://en.wikipedia.org/wiki/B._Santosh_Babu</x:v>
      </x:c>
      <x:c r="F274" s="10" t="str">
        <x:v>https://en.wikipedia.org/wiki/Kivu_conflict</x:v>
      </x:c>
    </x:row>
    <x:row r="275" ht="36" customHeight="1">
      <x:c r="A275" s="10" t="str">
        <x:v>B. Santosh Babu</x:v>
      </x:c>
      <x:c r="B275" s="10" t="str">
        <x:v>2020 China–India skirmishes</x:v>
      </x:c>
      <x:c r="C275" s="10" t="str">
        <x:v>reported_participation_not_command</x:v>
      </x:c>
      <x:c r="D275" s="10" t="str">
        <x:v>secondary_unverified</x:v>
      </x:c>
      <x:c r="E275" s="10" t="str">
        <x:v>https://en.wikipedia.org/wiki/B._Santosh_Babu</x:v>
      </x:c>
      <x:c r="F275" s="10" t="str">
        <x:v>https://en.wikipedia.org/wiki/2020_China–India_skirmishes</x:v>
      </x:c>
    </x:row>
    <x:row r="276" ht="36" customHeight="1">
      <x:c r="A276" s="10" t="str">
        <x:v>Harbaksh Singh</x:v>
      </x:c>
      <x:c r="B276" s="10" t="str">
        <x:v>Second World War</x:v>
      </x:c>
      <x:c r="C276" s="10" t="str">
        <x:v>reported_participation_not_command</x:v>
      </x:c>
      <x:c r="D276" s="10" t="str">
        <x:v>secondary_unverified</x:v>
      </x:c>
      <x:c r="E276" s="10" t="str">
        <x:v>https://en.wikipedia.org/wiki/Harbaksh_Singh</x:v>
      </x:c>
      <x:c r="F276" s="10" t="str">
        <x:v>https://en.wikipedia.org/wiki/Second_World_War</x:v>
      </x:c>
    </x:row>
    <x:row r="277" ht="36" customHeight="1">
      <x:c r="A277" s="10" t="str">
        <x:v>Harbaksh Singh</x:v>
      </x:c>
      <x:c r="B277" s="10" t="str">
        <x:v>Malayan Campaign</x:v>
      </x:c>
      <x:c r="C277" s="10" t="str">
        <x:v>reported_participation_not_command</x:v>
      </x:c>
      <x:c r="D277" s="10" t="str">
        <x:v>secondary_unverified</x:v>
      </x:c>
      <x:c r="E277" s="10" t="str">
        <x:v>https://en.wikipedia.org/wiki/Harbaksh_Singh</x:v>
      </x:c>
      <x:c r="F277" s="10" t="str">
        <x:v>https://en.wikipedia.org/wiki/Malayan_Campaign</x:v>
      </x:c>
    </x:row>
    <x:row r="278" ht="40" customHeight="1">
      <x:c r="A278" s="10" t="str">
        <x:v>Harbaksh Singh</x:v>
      </x:c>
      <x:c r="B278" s="10" t="str">
        <x:v>India–Pakistan war of 1947–1948</x:v>
      </x:c>
      <x:c r="C278" s="10" t="str">
        <x:v>reported_participation_not_command</x:v>
      </x:c>
      <x:c r="D278" s="10" t="str">
        <x:v>secondary_unverified</x:v>
      </x:c>
      <x:c r="E278" s="10" t="str">
        <x:v>https://en.wikipedia.org/wiki/Harbaksh_Singh</x:v>
      </x:c>
      <x:c r="F278" s="10" t="str">
        <x:v>https://en.wikipedia.org/wiki/India–Pakistan_war_of_1947–1948</x:v>
      </x:c>
    </x:row>
    <x:row r="279" ht="40" customHeight="1">
      <x:c r="A279" s="10" t="str">
        <x:v>Harbaksh Singh</x:v>
      </x:c>
      <x:c r="B279" s="10" t="str">
        <x:v>Battle of Tithwal</x:v>
      </x:c>
      <x:c r="C279" s="10" t="str">
        <x:v>reported_participation_not_command</x:v>
      </x:c>
      <x:c r="D279" s="10" t="str">
        <x:v>secondary_unverified</x:v>
      </x:c>
      <x:c r="E279" s="10" t="str">
        <x:v>https://en.wikipedia.org/wiki/Harbaksh_Singh</x:v>
      </x:c>
      <x:c r="F279" s="10" t="str">
        <x:v>https://en.wikipedia.org/wiki/Battle_of_Tithwal?action=edit&amp;redlink=1</x:v>
      </x:c>
    </x:row>
    <x:row r="280" ht="36" customHeight="1">
      <x:c r="A280" s="10" t="str">
        <x:v>Harbaksh Singh</x:v>
      </x:c>
      <x:c r="B280" s="10" t="str">
        <x:v>Battle of Chunj</x:v>
      </x:c>
      <x:c r="C280" s="10" t="str">
        <x:v>reported_participation_not_command</x:v>
      </x:c>
      <x:c r="D280" s="10" t="str">
        <x:v>secondary_unverified</x:v>
      </x:c>
      <x:c r="E280" s="10" t="str">
        <x:v>https://en.wikipedia.org/wiki/Harbaksh_Singh</x:v>
      </x:c>
      <x:c r="F280" s="10" t="str">
        <x:v>https://en.wikipedia.org/wiki/Battle_of_Chunj</x:v>
      </x:c>
    </x:row>
    <x:row r="281" ht="36" customHeight="1">
      <x:c r="A281" s="10" t="str">
        <x:v>Harbaksh Singh</x:v>
      </x:c>
      <x:c r="B281" s="10" t="str">
        <x:v>Sino-Indian War</x:v>
      </x:c>
      <x:c r="C281" s="10" t="str">
        <x:v>reported_participation_not_command</x:v>
      </x:c>
      <x:c r="D281" s="10" t="str">
        <x:v>secondary_unverified</x:v>
      </x:c>
      <x:c r="E281" s="10" t="str">
        <x:v>https://en.wikipedia.org/wiki/Harbaksh_Singh</x:v>
      </x:c>
      <x:c r="F281" s="10" t="str">
        <x:v>https://en.wikipedia.org/wiki/Sino-Indian_War</x:v>
      </x:c>
    </x:row>
    <x:row r="282" ht="36" customHeight="1">
      <x:c r="A282" s="10" t="str">
        <x:v>Harbaksh Singh</x:v>
      </x:c>
      <x:c r="B282" s="10" t="str">
        <x:v>India–Pakistan war of 1965</x:v>
      </x:c>
      <x:c r="C282" s="10" t="str">
        <x:v>reported_participation_not_command</x:v>
      </x:c>
      <x:c r="D282" s="10" t="str">
        <x:v>secondary_unverified</x:v>
      </x:c>
      <x:c r="E282" s="10" t="str">
        <x:v>https://en.wikipedia.org/wiki/Harbaksh_Singh</x:v>
      </x:c>
      <x:c r="F282" s="10" t="str">
        <x:v>https://en.wikipedia.org/wiki/India–Pakistan_war_of_1965</x:v>
      </x:c>
    </x:row>
    <x:row r="283" ht="36" customHeight="1">
      <x:c r="A283" s="10" t="str">
        <x:v>Harbaksh Singh</x:v>
      </x:c>
      <x:c r="B283" s="10" t="str">
        <x:v>Battle of Asal Uttar</x:v>
      </x:c>
      <x:c r="C283" s="10" t="str">
        <x:v>reported_participation_not_command</x:v>
      </x:c>
      <x:c r="D283" s="10" t="str">
        <x:v>secondary_unverified</x:v>
      </x:c>
      <x:c r="E283" s="10" t="str">
        <x:v>https://en.wikipedia.org/wiki/Harbaksh_Singh</x:v>
      </x:c>
      <x:c r="F283" s="10" t="str">
        <x:v>https://en.wikipedia.org/wiki/Battle_of_Asal_Uttar</x:v>
      </x:c>
    </x:row>
    <x:row r="284" ht="36" customHeight="1">
      <x:c r="A284" s="10" t="str">
        <x:v>Harbaksh Singh</x:v>
      </x:c>
      <x:c r="B284" s="10" t="str">
        <x:v>Battle of Phillora</x:v>
      </x:c>
      <x:c r="C284" s="10" t="str">
        <x:v>reported_participation_not_command</x:v>
      </x:c>
      <x:c r="D284" s="10" t="str">
        <x:v>secondary_unverified</x:v>
      </x:c>
      <x:c r="E284" s="10" t="str">
        <x:v>https://en.wikipedia.org/wiki/Harbaksh_Singh</x:v>
      </x:c>
      <x:c r="F284" s="10" t="str">
        <x:v>https://en.wikipedia.org/wiki/Battle_of_Phillora</x:v>
      </x:c>
    </x:row>
    <x:row r="285" ht="36" customHeight="1">
      <x:c r="A285" s="10" t="str">
        <x:v>Harbaksh Singh</x:v>
      </x:c>
      <x:c r="B285" s="10" t="str">
        <x:v>Battle of Chawinda</x:v>
      </x:c>
      <x:c r="C285" s="10" t="str">
        <x:v>reported_participation_not_command</x:v>
      </x:c>
      <x:c r="D285" s="10" t="str">
        <x:v>secondary_unverified</x:v>
      </x:c>
      <x:c r="E285" s="10" t="str">
        <x:v>https://en.wikipedia.org/wiki/Harbaksh_Singh</x:v>
      </x:c>
      <x:c r="F285" s="10" t="str">
        <x:v>https://en.wikipedia.org/wiki/Battle_of_Chawinda</x:v>
      </x:c>
    </x:row>
    <x:row r="286" ht="36" customHeight="1">
      <x:c r="A286" s="10" t="str">
        <x:v>Bhim Chand</x:v>
      </x:c>
      <x:c r="B286" s="10" t="str">
        <x:v>Indo-Pakistani War of 1947</x:v>
      </x:c>
      <x:c r="C286" s="10" t="str">
        <x:v>reported_participation_not_command</x:v>
      </x:c>
      <x:c r="D286" s="10" t="str">
        <x:v>secondary_unverified</x:v>
      </x:c>
      <x:c r="E286" s="10" t="str">
        <x:v>https://en.wikipedia.org/wiki/Bhim_Chand_(soldier)</x:v>
      </x:c>
      <x:c r="F286" s="10" t="str">
        <x:v>https://en.wikipedia.org/wiki/Indo-Pakistani_War_of_1947</x:v>
      </x:c>
    </x:row>
    <x:row r="287" ht="36" customHeight="1">
      <x:c r="A287" s="10" t="str">
        <x:v>Ranjan Dutt</x:v>
      </x:c>
      <x:c r="B287" s="10" t="str">
        <x:v>World War II</x:v>
      </x:c>
      <x:c r="C287" s="10" t="str">
        <x:v>reported_participation_not_command</x:v>
      </x:c>
      <x:c r="D287" s="10" t="str">
        <x:v>secondary_unverified</x:v>
      </x:c>
      <x:c r="E287" s="10" t="str">
        <x:v>https://en.wikipedia.org/wiki/Ranjan_Dutt</x:v>
      </x:c>
      <x:c r="F287" s="10" t="str">
        <x:v>https://en.wikipedia.org/wiki/World_War_II</x:v>
      </x:c>
    </x:row>
    <x:row r="288" ht="36" customHeight="1">
      <x:c r="A288" s="10" t="str">
        <x:v>Ranjan Dutt</x:v>
      </x:c>
      <x:c r="B288" s="10" t="str">
        <x:v>Burma campaign</x:v>
      </x:c>
      <x:c r="C288" s="10" t="str">
        <x:v>reported_participation_not_command</x:v>
      </x:c>
      <x:c r="D288" s="10" t="str">
        <x:v>secondary_unverified</x:v>
      </x:c>
      <x:c r="E288" s="10" t="str">
        <x:v>https://en.wikipedia.org/wiki/Ranjan_Dutt</x:v>
      </x:c>
      <x:c r="F288" s="10" t="str">
        <x:v>https://en.wikipedia.org/wiki/Burma_campaign</x:v>
      </x:c>
    </x:row>
    <x:row r="289" ht="36" customHeight="1">
      <x:c r="A289" s="10" t="str">
        <x:v>Ranjan Dutt</x:v>
      </x:c>
      <x:c r="B289" s="10" t="str">
        <x:v>Indo-Pakistani War of 1947</x:v>
      </x:c>
      <x:c r="C289" s="10" t="str">
        <x:v>reported_participation_not_command</x:v>
      </x:c>
      <x:c r="D289" s="10" t="str">
        <x:v>secondary_unverified</x:v>
      </x:c>
      <x:c r="E289" s="10" t="str">
        <x:v>https://en.wikipedia.org/wiki/Ranjan_Dutt</x:v>
      </x:c>
      <x:c r="F289" s="10" t="str">
        <x:v>https://en.wikipedia.org/wiki/Indo-Pakistani_War_of_1947</x:v>
      </x:c>
    </x:row>
    <x:row r="290" ht="36" customHeight="1">
      <x:c r="A290" s="10" t="str">
        <x:v>Krishan Kant Saini</x:v>
      </x:c>
      <x:c r="B290" s="10" t="str">
        <x:v>Sino-Indian War</x:v>
      </x:c>
      <x:c r="C290" s="10" t="str">
        <x:v>reported_participation_not_command</x:v>
      </x:c>
      <x:c r="D290" s="10" t="str">
        <x:v>secondary_unverified</x:v>
      </x:c>
      <x:c r="E290" s="10" t="str">
        <x:v>https://en.wikipedia.org/wiki/Krishan_Kant_Saini</x:v>
      </x:c>
      <x:c r="F290" s="10" t="str">
        <x:v>https://en.wikipedia.org/wiki/Sino-Indian_War</x:v>
      </x:c>
    </x:row>
    <x:row r="291" ht="36" customHeight="1">
      <x:c r="A291" s="10" t="str">
        <x:v>Trevor Keelor</x:v>
      </x:c>
      <x:c r="B291" s="10" t="str">
        <x:v>Indo-Pakistani War of 1965</x:v>
      </x:c>
      <x:c r="C291" s="10" t="str">
        <x:v>reported_participation_not_command</x:v>
      </x:c>
      <x:c r="D291" s="10" t="str">
        <x:v>secondary_unverified</x:v>
      </x:c>
      <x:c r="E291" s="10" t="str">
        <x:v>https://en.wikipedia.org/wiki/Trevor_Keelor</x:v>
      </x:c>
      <x:c r="F291" s="10" t="str">
        <x:v>https://en.wikipedia.org/wiki/Indo-Pakistani_War_of_1965</x:v>
      </x:c>
    </x:row>
    <x:row r="292" ht="36" customHeight="1">
      <x:c r="A292" s="10" t="str">
        <x:v>Virendera Singh Pathania</x:v>
      </x:c>
      <x:c r="B292" s="10" t="str">
        <x:v>Sino-Indian War</x:v>
      </x:c>
      <x:c r="C292" s="10" t="str">
        <x:v>reported_participation_not_command</x:v>
      </x:c>
      <x:c r="D292" s="10" t="str">
        <x:v>secondary_unverified</x:v>
      </x:c>
      <x:c r="E292" s="10" t="str">
        <x:v>https://en.wikipedia.org/wiki/Virendera_Singh_Pathania</x:v>
      </x:c>
      <x:c r="F292" s="10" t="str">
        <x:v>https://en.wikipedia.org/wiki/Sino-Indian_War</x:v>
      </x:c>
    </x:row>
    <x:row r="293" ht="36" customHeight="1">
      <x:c r="A293" s="10" t="str">
        <x:v>Virendera Singh Pathania</x:v>
      </x:c>
      <x:c r="B293" s="10" t="str">
        <x:v>Indo-Pakistani War of 1965</x:v>
      </x:c>
      <x:c r="C293" s="10" t="str">
        <x:v>reported_participation_not_command</x:v>
      </x:c>
      <x:c r="D293" s="10" t="str">
        <x:v>secondary_unverified</x:v>
      </x:c>
      <x:c r="E293" s="10" t="str">
        <x:v>https://en.wikipedia.org/wiki/Virendera_Singh_Pathania</x:v>
      </x:c>
      <x:c r="F293" s="10" t="str">
        <x:v>https://en.wikipedia.org/wiki/Indo-Pakistani_War_of_1965</x:v>
      </x:c>
    </x:row>
    <x:row r="294" ht="36" customHeight="1">
      <x:c r="A294" s="10" t="str">
        <x:v>Virendera Singh Pathania</x:v>
      </x:c>
      <x:c r="B294" s="10" t="str">
        <x:v>Indo-Pakistani War of 1971</x:v>
      </x:c>
      <x:c r="C294" s="10" t="str">
        <x:v>reported_participation_not_command</x:v>
      </x:c>
      <x:c r="D294" s="10" t="str">
        <x:v>secondary_unverified</x:v>
      </x:c>
      <x:c r="E294" s="10" t="str">
        <x:v>https://en.wikipedia.org/wiki/Virendera_Singh_Pathania</x:v>
      </x:c>
      <x:c r="F294" s="10" t="str">
        <x:v>https://en.wikipedia.org/wiki/Indo-Pakistani_War_of_1971</x:v>
      </x:c>
    </x:row>
    <x:row r="295" ht="36" customHeight="1">
      <x:c r="A295" s="10" t="str">
        <x:v>Alfred Tyrone Cooke</x:v>
      </x:c>
      <x:c r="B295" s="10" t="str">
        <x:v>Indo-Pakistani War of 1965</x:v>
      </x:c>
      <x:c r="C295" s="10" t="str">
        <x:v>reported_participation_not_command</x:v>
      </x:c>
      <x:c r="D295" s="10" t="str">
        <x:v>secondary_unverified</x:v>
      </x:c>
      <x:c r="E295" s="10" t="str">
        <x:v>https://en.wikipedia.org/wiki/Alfred_Tyrone_Cooke</x:v>
      </x:c>
      <x:c r="F295" s="10" t="str">
        <x:v>https://en.wikipedia.org/wiki/Indo-Pakistani_War_of_1965</x:v>
      </x:c>
    </x:row>
    <x:row r="296" ht="36" customHeight="1">
      <x:c r="A296" s="10" t="str">
        <x:v>Mohammed Ayub Khan</x:v>
      </x:c>
      <x:c r="B296" s="10" t="str">
        <x:v>Indo-Pakistani War of 1965</x:v>
      </x:c>
      <x:c r="C296" s="10" t="str">
        <x:v>reported_participation_not_command</x:v>
      </x:c>
      <x:c r="D296" s="10" t="str">
        <x:v>secondary_unverified</x:v>
      </x:c>
      <x:c r="E296" s="10" t="str">
        <x:v>https://en.wikipedia.org/wiki/Mohd._Ayub_Khan</x:v>
      </x:c>
      <x:c r="F296" s="10" t="str">
        <x:v>https://en.wikipedia.org/wiki/Indo-Pakistani_War_of_1965</x:v>
      </x:c>
    </x:row>
    <x:row r="297" ht="36" customHeight="1">
      <x:c r="A297" s="10" t="str">
        <x:v>Mohammed Ayub Khan</x:v>
      </x:c>
      <x:c r="B297" s="10" t="str">
        <x:v>Battle of Phillora</x:v>
      </x:c>
      <x:c r="C297" s="10" t="str">
        <x:v>reported_participation_not_command</x:v>
      </x:c>
      <x:c r="D297" s="10" t="str">
        <x:v>secondary_unverified</x:v>
      </x:c>
      <x:c r="E297" s="10" t="str">
        <x:v>https://en.wikipedia.org/wiki/Mohd._Ayub_Khan</x:v>
      </x:c>
      <x:c r="F297" s="10" t="str">
        <x:v>https://en.wikipedia.org/wiki/Battle_of_Phillora</x:v>
      </x:c>
    </x:row>
    <x:row r="298" ht="36" customHeight="1">
      <x:c r="A298" s="10" t="str">
        <x:v>Amar Jit Singh Sandhu</x:v>
      </x:c>
      <x:c r="B298" s="10" t="str">
        <x:v>Indo-Pakistani War of 1965</x:v>
      </x:c>
      <x:c r="C298" s="10" t="str">
        <x:v>reported_participation_not_command</x:v>
      </x:c>
      <x:c r="D298" s="10" t="str">
        <x:v>secondary_unverified</x:v>
      </x:c>
      <x:c r="E298" s="10" t="str">
        <x:v>https://en.wikipedia.org/wiki/Amar_Jit_Singh_Sandhu</x:v>
      </x:c>
      <x:c r="F298" s="10" t="str">
        <x:v>https://en.wikipedia.org/wiki/Indo-Pakistani_War_of_1965</x:v>
      </x:c>
    </x:row>
    <x:row r="299" ht="36" customHeight="1">
      <x:c r="A299" s="10" t="str">
        <x:v>Denzil Keelor</x:v>
      </x:c>
      <x:c r="B299" s="10" t="str">
        <x:v>Indo-Pakistani War of 1965</x:v>
      </x:c>
      <x:c r="C299" s="10" t="str">
        <x:v>reported_participation_not_command</x:v>
      </x:c>
      <x:c r="D299" s="10" t="str">
        <x:v>secondary_unverified</x:v>
      </x:c>
      <x:c r="E299" s="10" t="str">
        <x:v>https://en.wikipedia.org/wiki/Denzil_Keelor</x:v>
      </x:c>
      <x:c r="F299" s="10" t="str">
        <x:v>https://en.wikipedia.org/wiki/Indo-Pakistani_War_of_1965</x:v>
      </x:c>
    </x:row>
    <x:row r="300" ht="36" customHeight="1">
      <x:c r="A300" s="10" t="str">
        <x:v>Mohammad Ahmad Zaki</x:v>
      </x:c>
      <x:c r="B300" s="10" t="str">
        <x:v>Indo-Pakistani War of 1965</x:v>
      </x:c>
      <x:c r="C300" s="10" t="str">
        <x:v>reported_participation_not_command</x:v>
      </x:c>
      <x:c r="D300" s="10" t="str">
        <x:v>secondary_unverified</x:v>
      </x:c>
      <x:c r="E300" s="10" t="str">
        <x:v>https://en.wikipedia.org/wiki/Mohammad_Ahmed_Zaki</x:v>
      </x:c>
      <x:c r="F300" s="10" t="str">
        <x:v>https://en.wikipedia.org/wiki/Indo-Pakistani_War_of_1965</x:v>
      </x:c>
    </x:row>
    <x:row r="301" ht="36" customHeight="1">
      <x:c r="A301" s="10" t="str">
        <x:v>Mohammad Ahmad Zaki</x:v>
      </x:c>
      <x:c r="B301" s="10" t="str">
        <x:v>Insurgency in Northeast India</x:v>
      </x:c>
      <x:c r="C301" s="10" t="str">
        <x:v>reported_participation_not_command</x:v>
      </x:c>
      <x:c r="D301" s="10" t="str">
        <x:v>secondary_unverified</x:v>
      </x:c>
      <x:c r="E301" s="10" t="str">
        <x:v>https://en.wikipedia.org/wiki/Mohammad_Ahmed_Zaki</x:v>
      </x:c>
      <x:c r="F301" s="10" t="str">
        <x:v>https://en.wikipedia.org/wiki/Insurgency_in_Northeast_India</x:v>
      </x:c>
    </x:row>
    <x:row r="302" ht="36" customHeight="1">
      <x:c r="A302" s="10" t="str">
        <x:v>Mohammad Ahmad Zaki</x:v>
      </x:c>
      <x:c r="B302" s="10" t="str">
        <x:v>Indo-Pakistani War of 1971</x:v>
      </x:c>
      <x:c r="C302" s="10" t="str">
        <x:v>reported_participation_not_command</x:v>
      </x:c>
      <x:c r="D302" s="10" t="str">
        <x:v>secondary_unverified</x:v>
      </x:c>
      <x:c r="E302" s="10" t="str">
        <x:v>https://en.wikipedia.org/wiki/Mohammad_Ahmed_Zaki</x:v>
      </x:c>
      <x:c r="F302" s="10" t="str">
        <x:v>https://en.wikipedia.org/wiki/Indo-Pakistani_War_of_1971</x:v>
      </x:c>
    </x:row>
    <x:row r="303" ht="36" customHeight="1">
      <x:c r="A303" s="10" t="str">
        <x:v>Laxminarayan Ramdas</x:v>
      </x:c>
      <x:c r="B303" s="10" t="str">
        <x:v>Indo-Pakistani War of 1971</x:v>
      </x:c>
      <x:c r="C303" s="10" t="str">
        <x:v>reported_participation_not_command</x:v>
      </x:c>
      <x:c r="D303" s="10" t="str">
        <x:v>secondary_unverified</x:v>
      </x:c>
      <x:c r="E303" s="10" t="str">
        <x:v>https://en.wikipedia.org/wiki/Laxminarayan_Ramdas</x:v>
      </x:c>
      <x:c r="F303" s="10" t="str">
        <x:v>https://en.wikipedia.org/wiki/Indo-Pakistani_War_of_1971</x:v>
      </x:c>
    </x:row>
    <x:row r="304" ht="36" customHeight="1">
      <x:c r="A304" s="10" t="str">
        <x:v>Satish Nambiar</x:v>
      </x:c>
      <x:c r="B304" s="10" t="str">
        <x:v>Indo-Pakistan War of 1965</x:v>
      </x:c>
      <x:c r="C304" s="10" t="str">
        <x:v>reported_participation_not_command</x:v>
      </x:c>
      <x:c r="D304" s="10" t="str">
        <x:v>secondary_unverified</x:v>
      </x:c>
      <x:c r="E304" s="10" t="str">
        <x:v>https://en.wikipedia.org/wiki/Satish_Nambiar</x:v>
      </x:c>
      <x:c r="F304" s="10" t="str">
        <x:v>https://en.wikipedia.org/wiki/Indo-Pakistan_War_of_1965</x:v>
      </x:c>
    </x:row>
    <x:row r="305" ht="36" customHeight="1">
      <x:c r="A305" s="10" t="str">
        <x:v>Satish Nambiar</x:v>
      </x:c>
      <x:c r="B305" s="10" t="str">
        <x:v>Indo-Pakistan War of 1971</x:v>
      </x:c>
      <x:c r="C305" s="10" t="str">
        <x:v>reported_participation_not_command</x:v>
      </x:c>
      <x:c r="D305" s="10" t="str">
        <x:v>secondary_unverified</x:v>
      </x:c>
      <x:c r="E305" s="10" t="str">
        <x:v>https://en.wikipedia.org/wiki/Satish_Nambiar</x:v>
      </x:c>
      <x:c r="F305" s="10" t="str">
        <x:v>https://en.wikipedia.org/wiki/Indo-Pakistan_War_of_1971</x:v>
      </x:c>
    </x:row>
    <x:row r="306" ht="36" customHeight="1">
      <x:c r="A306" s="10" t="str">
        <x:v>Satish Nambiar</x:v>
      </x:c>
      <x:c r="B306" s="10" t="str">
        <x:v>Yugoslav Wars</x:v>
      </x:c>
      <x:c r="C306" s="10" t="str">
        <x:v>reported_participation_not_command</x:v>
      </x:c>
      <x:c r="D306" s="10" t="str">
        <x:v>secondary_unverified</x:v>
      </x:c>
      <x:c r="E306" s="10" t="str">
        <x:v>https://en.wikipedia.org/wiki/Satish_Nambiar</x:v>
      </x:c>
      <x:c r="F306" s="10" t="str">
        <x:v>https://en.wikipedia.org/wiki/Yugoslav_Wars</x:v>
      </x:c>
    </x:row>
    <x:row r="307" ht="36" customHeight="1">
      <x:c r="A307" s="10" t="str">
        <x:v>Jasjit Singh</x:v>
      </x:c>
      <x:c r="B307" s="10" t="str">
        <x:v>Indo-Pakistani War of 1965</x:v>
      </x:c>
      <x:c r="C307" s="10" t="str">
        <x:v>reported_participation_not_command</x:v>
      </x:c>
      <x:c r="D307" s="10" t="str">
        <x:v>secondary_unverified</x:v>
      </x:c>
      <x:c r="E307" s="10" t="str">
        <x:v>https://en.wikipedia.org/wiki/Jasjit_Singh_(IAF_officer)</x:v>
      </x:c>
      <x:c r="F307" s="10" t="str">
        <x:v>https://en.wikipedia.org/wiki/Indo-Pakistani_War_of_1965</x:v>
      </x:c>
    </x:row>
    <x:row r="308" ht="36" customHeight="1">
      <x:c r="A308" s="10" t="str">
        <x:v>Jasjit Singh</x:v>
      </x:c>
      <x:c r="B308" s="10" t="str">
        <x:v>Indo-Pakistani War of 1971</x:v>
      </x:c>
      <x:c r="C308" s="10" t="str">
        <x:v>reported_participation_not_command</x:v>
      </x:c>
      <x:c r="D308" s="10" t="str">
        <x:v>secondary_unverified</x:v>
      </x:c>
      <x:c r="E308" s="10" t="str">
        <x:v>https://en.wikipedia.org/wiki/Jasjit_Singh_(IAF_officer)</x:v>
      </x:c>
      <x:c r="F308" s="10" t="str">
        <x:v>https://en.wikipedia.org/wiki/Indo-Pakistani_War_of_1971</x:v>
      </x:c>
    </x:row>
    <x:row r="309" ht="36" customHeight="1">
      <x:c r="A309" s="10" t="str">
        <x:v>Jasjit Singh</x:v>
      </x:c>
      <x:c r="B309" s="10" t="str">
        <x:v>Operation Cactus-Lilly</x:v>
      </x:c>
      <x:c r="C309" s="10" t="str">
        <x:v>reported_participation_not_command</x:v>
      </x:c>
      <x:c r="D309" s="10" t="str">
        <x:v>secondary_unverified</x:v>
      </x:c>
      <x:c r="E309" s="10" t="str">
        <x:v>https://en.wikipedia.org/wiki/Jasjit_Singh_(IAF_officer)</x:v>
      </x:c>
      <x:c r="F309" s="10" t="str">
        <x:v>https://en.wikipedia.org/wiki/Operation_Cactus-Lilly</x:v>
      </x:c>
    </x:row>
    <x:row r="310" ht="36" customHeight="1">
      <x:c r="A310" s="10" t="str">
        <x:v>Arun Prakash</x:v>
      </x:c>
      <x:c r="B310" s="10" t="str">
        <x:v>Indo-Pakistani War of 1971</x:v>
      </x:c>
      <x:c r="C310" s="10" t="str">
        <x:v>reported_participation_not_command</x:v>
      </x:c>
      <x:c r="D310" s="10" t="str">
        <x:v>secondary_unverified</x:v>
      </x:c>
      <x:c r="E310" s="10" t="str">
        <x:v>https://en.wikipedia.org/wiki/Arun_Prakash</x:v>
      </x:c>
      <x:c r="F310" s="10" t="str">
        <x:v>https://en.wikipedia.org/wiki/Indo-Pakistani_War_of_1971</x:v>
      </x:c>
    </x:row>
    <x:row r="311" ht="36" customHeight="1">
      <x:c r="A311" s="10" t="str">
        <x:v>M A Ganapathy</x:v>
      </x:c>
      <x:c r="B311" s="10" t="str">
        <x:v>Indo-Pakistani War of 1971</x:v>
      </x:c>
      <x:c r="C311" s="10" t="str">
        <x:v>reported_participation_not_command</x:v>
      </x:c>
      <x:c r="D311" s="10" t="str">
        <x:v>secondary_unverified</x:v>
      </x:c>
      <x:c r="E311" s="10" t="str">
        <x:v>https://en.wikipedia.org/wiki/M_A_Ganapathy</x:v>
      </x:c>
      <x:c r="F311" s="10" t="str">
        <x:v>https://en.wikipedia.org/wiki/Indo-Pakistani_War_of_1971</x:v>
      </x:c>
    </x:row>
    <x:row r="312" ht="36" customHeight="1">
      <x:c r="A312" s="10" t="str">
        <x:v>Lawrence Frederic Pereira</x:v>
      </x:c>
      <x:c r="B312" s="10" t="str">
        <x:v>Indo-Pakistani War of 1965</x:v>
      </x:c>
      <x:c r="C312" s="10" t="str">
        <x:v>reported_participation_not_command</x:v>
      </x:c>
      <x:c r="D312" s="10" t="str">
        <x:v>secondary_unverified</x:v>
      </x:c>
      <x:c r="E312" s="10" t="str">
        <x:v>https://en.wikipedia.org/wiki/Lawrence_Pereira</x:v>
      </x:c>
      <x:c r="F312" s="10" t="str">
        <x:v>https://en.wikipedia.org/wiki/Indo-Pakistani_War_of_1965</x:v>
      </x:c>
    </x:row>
    <x:row r="313" ht="36" customHeight="1">
      <x:c r="A313" s="10" t="str">
        <x:v>Lawrence Frederic Pereira</x:v>
      </x:c>
      <x:c r="B313" s="10" t="str">
        <x:v>Indo-Pakistani War of 1971</x:v>
      </x:c>
      <x:c r="C313" s="10" t="str">
        <x:v>reported_participation_not_command</x:v>
      </x:c>
      <x:c r="D313" s="10" t="str">
        <x:v>secondary_unverified</x:v>
      </x:c>
      <x:c r="E313" s="10" t="str">
        <x:v>https://en.wikipedia.org/wiki/Lawrence_Pereira</x:v>
      </x:c>
      <x:c r="F313" s="10" t="str">
        <x:v>https://en.wikipedia.org/wiki/Indo-Pakistani_War_of_1971</x:v>
      </x:c>
    </x:row>
    <x:row r="314" ht="36" customHeight="1">
      <x:c r="A314" s="10" t="str">
        <x:v>Lawrence Frederic Pereira</x:v>
      </x:c>
      <x:c r="B314" s="10" t="str">
        <x:v>Operation Cactus-Lilly</x:v>
      </x:c>
      <x:c r="C314" s="10" t="str">
        <x:v>reported_participation_not_command</x:v>
      </x:c>
      <x:c r="D314" s="10" t="str">
        <x:v>secondary_unverified</x:v>
      </x:c>
      <x:c r="E314" s="10" t="str">
        <x:v>https://en.wikipedia.org/wiki/Lawrence_Pereira</x:v>
      </x:c>
      <x:c r="F314" s="10" t="str">
        <x:v>https://en.wikipedia.org/wiki/Operation_Cactus-Lilly</x:v>
      </x:c>
    </x:row>
    <x:row r="315" ht="36" customHeight="1">
      <x:c r="A315" s="10" t="str">
        <x:v>J.B.S. Yadava</x:v>
      </x:c>
      <x:c r="B315" s="10" t="str">
        <x:v>Indo-Pakistan War of 1965</x:v>
      </x:c>
      <x:c r="C315" s="10" t="str">
        <x:v>reported_participation_not_command</x:v>
      </x:c>
      <x:c r="D315" s="10" t="str">
        <x:v>secondary_unverified</x:v>
      </x:c>
      <x:c r="E315" s="10" t="str">
        <x:v>https://en.wikipedia.org/wiki/J.B.S._Yadava</x:v>
      </x:c>
      <x:c r="F315" s="10" t="str">
        <x:v>https://en.wikipedia.org/wiki/Indo-Pakistan_War_of_1965</x:v>
      </x:c>
    </x:row>
    <x:row r="316" ht="36" customHeight="1">
      <x:c r="A316" s="10" t="str">
        <x:v>J.B.S. Yadava</x:v>
      </x:c>
      <x:c r="B316" s="10" t="str">
        <x:v>Indo-Pakistan War of 1971</x:v>
      </x:c>
      <x:c r="C316" s="10" t="str">
        <x:v>reported_participation_not_command</x:v>
      </x:c>
      <x:c r="D316" s="10" t="str">
        <x:v>secondary_unverified</x:v>
      </x:c>
      <x:c r="E316" s="10" t="str">
        <x:v>https://en.wikipedia.org/wiki/J.B.S._Yadava</x:v>
      </x:c>
      <x:c r="F316" s="10" t="str">
        <x:v>https://en.wikipedia.org/wiki/Indo-Pakistan_War_of_1971</x:v>
      </x:c>
    </x:row>
    <x:row r="317" ht="40" customHeight="1">
      <x:c r="A317" s="10" t="str">
        <x:v>J.B.S. Yadava</x:v>
      </x:c>
      <x:c r="B317" s="10" t="str">
        <x:v>Operation Rakshak Punjab</x:v>
      </x:c>
      <x:c r="C317" s="10" t="str">
        <x:v>reported_participation_not_command</x:v>
      </x:c>
      <x:c r="D317" s="10" t="str">
        <x:v>secondary_unverified</x:v>
      </x:c>
      <x:c r="E317" s="10" t="str">
        <x:v>https://en.wikipedia.org/wiki/J.B.S._Yadava</x:v>
      </x:c>
      <x:c r="F317" s="10" t="str">
        <x:v>https://en.wikipedia.org/wiki/List_of_military_operations_of_India</x:v>
      </x:c>
    </x:row>
    <x:row r="318" ht="36" customHeight="1">
      <x:c r="A318" s="10" t="str">
        <x:v>Francis Tiburtius Dias</x:v>
      </x:c>
      <x:c r="B318" s="10" t="str">
        <x:v>Indo-Pakistani War of 1965</x:v>
      </x:c>
      <x:c r="C318" s="10" t="str">
        <x:v>reported_participation_not_command</x:v>
      </x:c>
      <x:c r="D318" s="10" t="str">
        <x:v>secondary_unverified</x:v>
      </x:c>
      <x:c r="E318" s="10" t="str">
        <x:v>https://en.wikipedia.org/wiki/Francis_Dias</x:v>
      </x:c>
      <x:c r="F318" s="10" t="str">
        <x:v>https://en.wikipedia.org/wiki/Indo-Pakistani_War_of_1965</x:v>
      </x:c>
    </x:row>
    <x:row r="319" ht="36" customHeight="1">
      <x:c r="A319" s="10" t="str">
        <x:v>Francis Tiburtius Dias</x:v>
      </x:c>
      <x:c r="B319" s="10" t="str">
        <x:v>Indo-Pakistani War of 1971</x:v>
      </x:c>
      <x:c r="C319" s="10" t="str">
        <x:v>reported_participation_not_command</x:v>
      </x:c>
      <x:c r="D319" s="10" t="str">
        <x:v>secondary_unverified</x:v>
      </x:c>
      <x:c r="E319" s="10" t="str">
        <x:v>https://en.wikipedia.org/wiki/Francis_Dias</x:v>
      </x:c>
      <x:c r="F319" s="10" t="str">
        <x:v>https://en.wikipedia.org/wiki/Indo-Pakistani_War_of_1971</x:v>
      </x:c>
    </x:row>
    <x:row r="320" ht="36" customHeight="1">
      <x:c r="A320" s="10" t="str">
        <x:v>Francis Tiburtius Dias</x:v>
      </x:c>
      <x:c r="B320" s="10" t="str">
        <x:v>Operation Cactus-Lilly</x:v>
      </x:c>
      <x:c r="C320" s="10" t="str">
        <x:v>reported_participation_not_command</x:v>
      </x:c>
      <x:c r="D320" s="10" t="str">
        <x:v>secondary_unverified</x:v>
      </x:c>
      <x:c r="E320" s="10" t="str">
        <x:v>https://en.wikipedia.org/wiki/Francis_Dias</x:v>
      </x:c>
      <x:c r="F320" s="10" t="str">
        <x:v>https://en.wikipedia.org/wiki/Operation_Cactus-Lilly</x:v>
      </x:c>
    </x:row>
    <x:row r="321" ht="36" customHeight="1">
      <x:c r="A321" s="10" t="str">
        <x:v>Dalvir Singh</x:v>
      </x:c>
      <x:c r="B321" s="10" t="str">
        <x:v>Indo-Pakistani War of 1971</x:v>
      </x:c>
      <x:c r="C321" s="10" t="str">
        <x:v>reported_participation_not_command</x:v>
      </x:c>
      <x:c r="D321" s="10" t="str">
        <x:v>secondary_unverified</x:v>
      </x:c>
      <x:c r="E321" s="10" t="str">
        <x:v>https://en.wikipedia.org/wiki/Dalvir_Singh</x:v>
      </x:c>
      <x:c r="F321" s="10" t="str">
        <x:v>https://en.wikipedia.org/wiki/Indo-Pakistani_War_of_1971</x:v>
      </x:c>
    </x:row>
    <x:row r="322" ht="36" customHeight="1">
      <x:c r="A322" s="10" t="str">
        <x:v>Dalvir Singh</x:v>
      </x:c>
      <x:c r="B322" s="10" t="str">
        <x:v>Operation Black Thunder</x:v>
      </x:c>
      <x:c r="C322" s="10" t="str">
        <x:v>reported_participation_not_command</x:v>
      </x:c>
      <x:c r="D322" s="10" t="str">
        <x:v>secondary_unverified</x:v>
      </x:c>
      <x:c r="E322" s="10" t="str">
        <x:v>https://en.wikipedia.org/wiki/Dalvir_Singh</x:v>
      </x:c>
      <x:c r="F322" s="10" t="str">
        <x:v>https://en.wikipedia.org/wiki/Operation_Black_Thunder</x:v>
      </x:c>
    </x:row>
    <x:row r="323" ht="40" customHeight="1">
      <x:c r="A323" s="10" t="str">
        <x:v>Dalvir Singh</x:v>
      </x:c>
      <x:c r="B323" s="10" t="str">
        <x:v>Sri Lankan Civil War</x:v>
      </x:c>
      <x:c r="C323" s="10" t="str">
        <x:v>reported_participation_not_command</x:v>
      </x:c>
      <x:c r="D323" s="10" t="str">
        <x:v>secondary_unverified</x:v>
      </x:c>
      <x:c r="E323" s="10" t="str">
        <x:v>https://en.wikipedia.org/wiki/Dalvir_Singh</x:v>
      </x:c>
      <x:c r="F323" s="10" t="str">
        <x:v>https://en.wikipedia.org/wiki/Indian_intervention_in_the_Sri_Lankan_Civil_War</x:v>
      </x:c>
    </x:row>
    <x:row r="324" ht="40" customHeight="1">
      <x:c r="A324" s="10" t="str">
        <x:v>Dalvir Singh</x:v>
      </x:c>
      <x:c r="B324" s="10" t="str">
        <x:v>Jammu and Kashmir Operations</x:v>
      </x:c>
      <x:c r="C324" s="10" t="str">
        <x:v>reported_participation_not_command</x:v>
      </x:c>
      <x:c r="D324" s="10" t="str">
        <x:v>secondary_unverified</x:v>
      </x:c>
      <x:c r="E324" s="10" t="str">
        <x:v>https://en.wikipedia.org/wiki/Dalvir_Singh</x:v>
      </x:c>
      <x:c r="F324" s="10" t="str">
        <x:v>https://en.wikipedia.org/wiki/Indian_Army_operations_in_Jammu_and_Kashmir</x:v>
      </x:c>
    </x:row>
    <x:row r="325" ht="40" customHeight="1">
      <x:c r="A325" s="10" t="str">
        <x:v>Dalvir Singh</x:v>
      </x:c>
      <x:c r="B325" s="10" t="str">
        <x:v>Operation Parakram</x:v>
      </x:c>
      <x:c r="C325" s="10" t="str">
        <x:v>reported_participation_not_command</x:v>
      </x:c>
      <x:c r="D325" s="10" t="str">
        <x:v>secondary_unverified</x:v>
      </x:c>
      <x:c r="E325" s="10" t="str">
        <x:v>https://en.wikipedia.org/wiki/Dalvir_Singh</x:v>
      </x:c>
      <x:c r="F325" s="10" t="str">
        <x:v>https://en.wikipedia.org/wiki/2001–2002_India–Pakistan_standoff</x:v>
      </x:c>
    </x:row>
    <x:row r="326" ht="36" customHeight="1">
      <x:c r="A326" s="10" t="str">
        <x:v>Kaushal Yadav †</x:v>
      </x:c>
      <x:c r="B326" s="10" t="str">
        <x:v>Kargil War</x:v>
      </x:c>
      <x:c r="C326" s="10" t="str">
        <x:v>reported_participation_not_command</x:v>
      </x:c>
      <x:c r="D326" s="10" t="str">
        <x:v>secondary_unverified</x:v>
      </x:c>
      <x:c r="E326" s="10" t="str">
        <x:v>https://en.wikipedia.org/wiki/Kaushal_Yadav_(soldier)</x:v>
      </x:c>
      <x:c r="F326" s="10" t="str">
        <x:v>https://en.wikipedia.org/wiki/Operation_Vijay_(1999)</x:v>
      </x:c>
    </x:row>
    <x:row r="327" ht="36" customHeight="1">
      <x:c r="A327" s="10" t="str">
        <x:v>Jintu Gogoi</x:v>
      </x:c>
      <x:c r="B327" s="10" t="str">
        <x:v>Kargil War</x:v>
      </x:c>
      <x:c r="C327" s="10" t="str">
        <x:v>reported_participation_not_command</x:v>
      </x:c>
      <x:c r="D327" s="10" t="str">
        <x:v>secondary_unverified</x:v>
      </x:c>
      <x:c r="E327" s="10" t="str">
        <x:v>https://en.wikipedia.org/wiki/Jintu_Gogoi</x:v>
      </x:c>
      <x:c r="F327" s="10" t="str">
        <x:v>https://en.wikipedia.org/wiki/Kargil_War</x:v>
      </x:c>
    </x:row>
    <x:row r="328" ht="36" customHeight="1">
      <x:c r="A328" s="10" t="str">
        <x:v>Magod Basappa Ravindranath</x:v>
      </x:c>
      <x:c r="B328" s="10" t="str">
        <x:v>Kargil War</x:v>
      </x:c>
      <x:c r="C328" s="10" t="str">
        <x:v>reported_participation_not_command</x:v>
      </x:c>
      <x:c r="D328" s="10" t="str">
        <x:v>secondary_unverified</x:v>
      </x:c>
      <x:c r="E328" s="10" t="str">
        <x:v>https://en.wikipedia.org/wiki/Magod_Basappa_Ravindranath</x:v>
      </x:c>
      <x:c r="F328" s="10" t="str">
        <x:v>https://en.wikipedia.org/wiki/Kargil_War</x:v>
      </x:c>
    </x:row>
    <x:row r="329" ht="36" customHeight="1">
      <x:c r="A329" s="10" t="str">
        <x:v>Ramakrishnan Vishwanathan</x:v>
      </x:c>
      <x:c r="B329" s="10" t="str">
        <x:v>Kargil War</x:v>
      </x:c>
      <x:c r="C329" s="10" t="str">
        <x:v>reported_participation_not_command</x:v>
      </x:c>
      <x:c r="D329" s="10" t="str">
        <x:v>secondary_unverified</x:v>
      </x:c>
      <x:c r="E329" s="10" t="str">
        <x:v>https://en.wikipedia.org/wiki/Ramakrishnan_Vishwanathan</x:v>
      </x:c>
      <x:c r="F329" s="10" t="str">
        <x:v>https://en.wikipedia.org/wiki/Kargil_War</x:v>
      </x:c>
    </x:row>
    <x:row r="330" ht="36" customHeight="1">
      <x:c r="A330" s="10" t="str">
        <x:v>Ramakrishnan Vishwanathan</x:v>
      </x:c>
      <x:c r="B330" s="10" t="str">
        <x:v>Operation Vijay</x:v>
      </x:c>
      <x:c r="C330" s="10" t="str">
        <x:v>reported_participation_not_command</x:v>
      </x:c>
      <x:c r="D330" s="10" t="str">
        <x:v>secondary_unverified</x:v>
      </x:c>
      <x:c r="E330" s="10" t="str">
        <x:v>https://en.wikipedia.org/wiki/Ramakrishnan_Vishwanathan</x:v>
      </x:c>
      <x:c r="F330" s="10" t="str">
        <x:v>https://en.wikipedia.org/wiki/Operation_Vijay_(1999)</x:v>
      </x:c>
    </x:row>
    <x:row r="331" ht="36" customHeight="1">
      <x:c r="A331" s="10" t="str">
        <x:v>Mariappan Saravanan</x:v>
      </x:c>
      <x:c r="B331" s="10" t="str">
        <x:v>Kargil War</x:v>
      </x:c>
      <x:c r="C331" s="10" t="str">
        <x:v>reported_participation_not_command</x:v>
      </x:c>
      <x:c r="D331" s="10" t="str">
        <x:v>secondary_unverified</x:v>
      </x:c>
      <x:c r="E331" s="10" t="str">
        <x:v>https://en.wikipedia.org/wiki/Mariappan_Saravanan</x:v>
      </x:c>
      <x:c r="F331" s="10" t="str">
        <x:v>https://en.wikipedia.org/wiki/Kargil_War</x:v>
      </x:c>
    </x:row>
    <x:row r="332" ht="36" customHeight="1">
      <x:c r="A332" s="10" t="str">
        <x:v>Lalit Rai</x:v>
      </x:c>
      <x:c r="B332" s="10" t="str">
        <x:v>Kargil War</x:v>
      </x:c>
      <x:c r="C332" s="10" t="str">
        <x:v>reported_participation_not_command</x:v>
      </x:c>
      <x:c r="D332" s="10" t="str">
        <x:v>secondary_unverified</x:v>
      </x:c>
      <x:c r="E332" s="10" t="str">
        <x:v>https://en.wikipedia.org/wiki/Lalit_Rai</x:v>
      </x:c>
      <x:c r="F332" s="10" t="str">
        <x:v>https://en.wikipedia.org/wiki/Kargil_War</x:v>
      </x:c>
    </x:row>
    <x:row r="333" ht="36" customHeight="1">
      <x:c r="A333" s="10" t="str">
        <x:v>Yogesh Kumar Joshi</x:v>
      </x:c>
      <x:c r="B333" s="10" t="str">
        <x:v>Kargil War</x:v>
      </x:c>
      <x:c r="C333" s="10" t="str">
        <x:v>reported_participation_not_command</x:v>
      </x:c>
      <x:c r="D333" s="10" t="str">
        <x:v>secondary_unverified</x:v>
      </x:c>
      <x:c r="E333" s="10" t="str">
        <x:v>https://en.wikipedia.org/wiki/Yogesh_Kumar_Joshi</x:v>
      </x:c>
      <x:c r="F333" s="10" t="str">
        <x:v>https://en.wikipedia.org/wiki/Kargil_War</x:v>
      </x:c>
    </x:row>
    <x:row r="334" ht="36" customHeight="1">
      <x:c r="A334" s="10" t="str">
        <x:v>Yogesh Kumar Joshi</x:v>
      </x:c>
      <x:c r="B334" s="10" t="str">
        <x:v>Battle of point 5140</x:v>
      </x:c>
      <x:c r="C334" s="10" t="str">
        <x:v>reported_participation_not_command</x:v>
      </x:c>
      <x:c r="D334" s="10" t="str">
        <x:v>secondary_unverified</x:v>
      </x:c>
      <x:c r="E334" s="10" t="str">
        <x:v>https://en.wikipedia.org/wiki/Yogesh_Kumar_Joshi</x:v>
      </x:c>
      <x:c r="F334" s="10" t="str">
        <x:v>https://en.wikipedia.org/wiki/Battle_of_point_5140</x:v>
      </x:c>
    </x:row>
    <x:row r="335" ht="36" customHeight="1">
      <x:c r="A335" s="10" t="str">
        <x:v>Yogesh Kumar Joshi</x:v>
      </x:c>
      <x:c r="B335" s="10" t="str">
        <x:v>Battle of Point 4875</x:v>
      </x:c>
      <x:c r="C335" s="10" t="str">
        <x:v>reported_participation_not_command</x:v>
      </x:c>
      <x:c r="D335" s="10" t="str">
        <x:v>secondary_unverified</x:v>
      </x:c>
      <x:c r="E335" s="10" t="str">
        <x:v>https://en.wikipedia.org/wiki/Yogesh_Kumar_Joshi</x:v>
      </x:c>
      <x:c r="F335" s="10" t="str">
        <x:v>https://en.wikipedia.org/wiki/Battle_of_Point_4875</x:v>
      </x:c>
    </x:row>
    <x:row r="336" ht="36" customHeight="1">
      <x:c r="A336" s="10" t="str">
        <x:v>Yogesh Kumar Joshi</x:v>
      </x:c>
      <x:c r="B336" s="10" t="str">
        <x:v>Battle of Tiger Hill</x:v>
      </x:c>
      <x:c r="C336" s="10" t="str">
        <x:v>reported_participation_not_command</x:v>
      </x:c>
      <x:c r="D336" s="10" t="str">
        <x:v>secondary_unverified</x:v>
      </x:c>
      <x:c r="E336" s="10" t="str">
        <x:v>https://en.wikipedia.org/wiki/Yogesh_Kumar_Joshi</x:v>
      </x:c>
      <x:c r="F336" s="10" t="str">
        <x:v>https://en.wikipedia.org/wiki/Battle_of_Tiger_Hill</x:v>
      </x:c>
    </x:row>
    <x:row r="337" ht="36" customHeight="1">
      <x:c r="A337" s="10" t="str">
        <x:v>Chuni Lal</x:v>
      </x:c>
      <x:c r="B337" s="10" t="str">
        <x:v>Siachen Conflict</x:v>
      </x:c>
      <x:c r="C337" s="10" t="str">
        <x:v>reported_participation_not_command</x:v>
      </x:c>
      <x:c r="D337" s="10" t="str">
        <x:v>secondary_unverified</x:v>
      </x:c>
      <x:c r="E337" s="10" t="str">
        <x:v>https://en.wikipedia.org/wiki/Chuni_Lal</x:v>
      </x:c>
      <x:c r="F337" s="10" t="str">
        <x:v>https://en.wikipedia.org/wiki/Siachen_Conflict</x:v>
      </x:c>
    </x:row>
    <x:row r="338" ht="36" customHeight="1">
      <x:c r="A338" s="10" t="str">
        <x:v>Chuni Lal</x:v>
      </x:c>
      <x:c r="B338" s="10" t="str">
        <x:v>Operation Meghdoot</x:v>
      </x:c>
      <x:c r="C338" s="10" t="str">
        <x:v>reported_participation_not_command</x:v>
      </x:c>
      <x:c r="D338" s="10" t="str">
        <x:v>secondary_unverified</x:v>
      </x:c>
      <x:c r="E338" s="10" t="str">
        <x:v>https://en.wikipedia.org/wiki/Chuni_Lal</x:v>
      </x:c>
      <x:c r="F338" s="10" t="str">
        <x:v>https://en.wikipedia.org/wiki/Operation_Meghdoot</x:v>
      </x:c>
    </x:row>
    <x:row r="339" ht="36" customHeight="1">
      <x:c r="A339" s="10" t="str">
        <x:v>Chuni Lal</x:v>
      </x:c>
      <x:c r="B339" s="10" t="str">
        <x:v>Operation Rajiv</x:v>
      </x:c>
      <x:c r="C339" s="10" t="str">
        <x:v>reported_participation_not_command</x:v>
      </x:c>
      <x:c r="D339" s="10" t="str">
        <x:v>secondary_unverified</x:v>
      </x:c>
      <x:c r="E339" s="10" t="str">
        <x:v>https://en.wikipedia.org/wiki/Chuni_Lal</x:v>
      </x:c>
      <x:c r="F339" s="10" t="str">
        <x:v>https://en.wikipedia.org/wiki/Operation_Rajiv</x:v>
      </x:c>
    </x:row>
    <x:row r="340" ht="36" customHeight="1">
      <x:c r="A340" s="10" t="str">
        <x:v>Chuni Lal</x:v>
      </x:c>
      <x:c r="B340" s="10" t="str">
        <x:v>Kargil War</x:v>
      </x:c>
      <x:c r="C340" s="10" t="str">
        <x:v>reported_participation_not_command</x:v>
      </x:c>
      <x:c r="D340" s="10" t="str">
        <x:v>secondary_unverified</x:v>
      </x:c>
      <x:c r="E340" s="10" t="str">
        <x:v>https://en.wikipedia.org/wiki/Chuni_Lal</x:v>
      </x:c>
      <x:c r="F340" s="10" t="str">
        <x:v>https://en.wikipedia.org/wiki/Kargil_War</x:v>
      </x:c>
    </x:row>
    <x:row r="341" ht="36" customHeight="1">
      <x:c r="A341" s="10" t="str">
        <x:v>Chuni Lal</x:v>
      </x:c>
      <x:c r="B341" s="10" t="str">
        <x:v>Operation Vijay</x:v>
      </x:c>
      <x:c r="C341" s="10" t="str">
        <x:v>reported_participation_not_command</x:v>
      </x:c>
      <x:c r="D341" s="10" t="str">
        <x:v>secondary_unverified</x:v>
      </x:c>
      <x:c r="E341" s="10" t="str">
        <x:v>https://en.wikipedia.org/wiki/Chuni_Lal</x:v>
      </x:c>
      <x:c r="F341" s="10" t="str">
        <x:v>https://en.wikipedia.org/wiki/Operation_Vijay_(1999)</x:v>
      </x:c>
    </x:row>
    <x:row r="342" ht="40" customHeight="1">
      <x:c r="A342" s="10" t="str">
        <x:v>Chuni Lal</x:v>
      </x:c>
      <x:c r="B342" s="10" t="str">
        <x:v>Insurgency in Jammu and Kashmir</x:v>
      </x:c>
      <x:c r="C342" s="10" t="str">
        <x:v>reported_participation_not_command</x:v>
      </x:c>
      <x:c r="D342" s="10" t="str">
        <x:v>secondary_unverified</x:v>
      </x:c>
      <x:c r="E342" s="10" t="str">
        <x:v>https://en.wikipedia.org/wiki/Chuni_Lal</x:v>
      </x:c>
      <x:c r="F342" s="10" t="str">
        <x:v>https://en.wikipedia.org/wiki/Insurgency_in_Jammu_and_Kashmir</x:v>
      </x:c>
    </x:row>
    <x:row r="343" ht="36" customHeight="1">
      <x:c r="A343" s="10" t="str">
        <x:v>Abhinandan Varthaman</x:v>
      </x:c>
      <x:c r="B343" s="10" t="str">
        <x:v>2019 India–Pakistan standoff</x:v>
      </x:c>
      <x:c r="C343" s="10" t="str">
        <x:v>reported_participation_not_command</x:v>
      </x:c>
      <x:c r="D343" s="10" t="str">
        <x:v>secondary_unverified</x:v>
      </x:c>
      <x:c r="E343" s="10" t="str">
        <x:v>https://en.wikipedia.org/wiki/Abhinandan_Varthaman</x:v>
      </x:c>
      <x:c r="F343" s="10" t="str">
        <x:v>https://en.wikipedia.org/wiki/2019_India–Pakistan_standoff</x:v>
      </x:c>
    </x:row>
    <x:row r="344" ht="40" customHeight="1">
      <x:c r="A344" s="10" t="str">
        <x:v>Abhinandan Varthaman</x:v>
      </x:c>
      <x:c r="B344" s="10" t="str">
        <x:v>2019 Jammu and Kashmir airstrikes</x:v>
      </x:c>
      <x:c r="C344" s="10" t="str">
        <x:v>reported_participation_not_command</x:v>
      </x:c>
      <x:c r="D344" s="10" t="str">
        <x:v>secondary_unverified</x:v>
      </x:c>
      <x:c r="E344" s="10" t="str">
        <x:v>https://en.wikipedia.org/wiki/Abhinandan_Varthaman</x:v>
      </x:c>
      <x:c r="F344" s="10" t="str">
        <x:v>https://en.wikipedia.org/wiki/2019_Jammu_and_Kashmir_airstrikes</x:v>
      </x:c>
    </x:row>
    <x:row r="345" ht="36" customHeight="1">
      <x:c r="A345" s="10" t="str">
        <x:v>Abhinandan Varthaman</x:v>
      </x:c>
      <x:c r="B345" s="10" t="str">
        <x:v>POW</x:v>
      </x:c>
      <x:c r="C345" s="10" t="str">
        <x:v>reported_participation_not_command</x:v>
      </x:c>
      <x:c r="D345" s="10" t="str">
        <x:v>secondary_unverified</x:v>
      </x:c>
      <x:c r="E345" s="10" t="str">
        <x:v>https://en.wikipedia.org/wiki/Abhinandan_Varthaman</x:v>
      </x:c>
      <x:c r="F345" s="10" t="str">
        <x:v>https://en.wikipedia.org/wiki/Prisoner_of_war</x:v>
      </x:c>
    </x:row>
    <x:row r="346" ht="36" customHeight="1">
      <x:c r="A346" s="10" t="str">
        <x:v>Manish Arora</x:v>
      </x:c>
      <x:c r="B346" s="10" t="str">
        <x:v>2025 India–Pakistan conflict</x:v>
      </x:c>
      <x:c r="C346" s="10" t="str">
        <x:v>reported_participation_not_command</x:v>
      </x:c>
      <x:c r="D346" s="10" t="str">
        <x:v>secondary_unverified</x:v>
      </x:c>
      <x:c r="E346" s="10" t="str">
        <x:v>https://en.wikipedia.org/wiki/Manish_Arora_(officer)</x:v>
      </x:c>
      <x:c r="F346" s="10" t="str">
        <x:v>https://en.wikipedia.org/wiki/2025_India–Pakistan_conflict</x:v>
      </x:c>
    </x:row>
    <x:row r="347" ht="36" customHeight="1">
      <x:c r="A347" s="10" t="str">
        <x:v>Manpreet Singh , SM</x:v>
      </x:c>
      <x:c r="B347" s="10" t="str">
        <x:v>Kashmir conflict</x:v>
      </x:c>
      <x:c r="C347" s="10" t="str">
        <x:v>reported_participation_not_command</x:v>
      </x:c>
      <x:c r="D347" s="10" t="str">
        <x:v>secondary_unverified</x:v>
      </x:c>
      <x:c r="E347" s="10" t="str">
        <x:v>https://en.wikipedia.org/wiki/Manpreet_Singh_(soldier)</x:v>
      </x:c>
      <x:c r="F347" s="10" t="str">
        <x:v>https://en.wikipedia.org/wiki/Kashmir_conflict</x:v>
      </x:c>
    </x:row>
    <x:row r="348" ht="40" customHeight="1">
      <x:c r="A348" s="10" t="str">
        <x:v>Manpreet Singh , SM</x:v>
      </x:c>
      <x:c r="B348" s="10" t="str">
        <x:v>Insurgency in Jammu and Kashmir</x:v>
      </x:c>
      <x:c r="C348" s="10" t="str">
        <x:v>reported_participation_not_command</x:v>
      </x:c>
      <x:c r="D348" s="10" t="str">
        <x:v>secondary_unverified</x:v>
      </x:c>
      <x:c r="E348" s="10" t="str">
        <x:v>https://en.wikipedia.org/wiki/Manpreet_Singh_(soldier)</x:v>
      </x:c>
      <x:c r="F348" s="10" t="str">
        <x:v>https://en.wikipedia.org/wiki/Insurgency_in_Jammu_and_Kashmir</x:v>
      </x:c>
    </x:row>
    <x:row r="349" ht="36" customHeight="1">
      <x:c r="A349" s="10" t="str">
        <x:v>Manpreet Singh , SM</x:v>
      </x:c>
      <x:c r="B349" s="10" t="str">
        <x:v>2023 Anantnag encounter</x:v>
      </x:c>
      <x:c r="C349" s="10" t="str">
        <x:v>reported_participation_not_command</x:v>
      </x:c>
      <x:c r="D349" s="10" t="str">
        <x:v>secondary_unverified</x:v>
      </x:c>
      <x:c r="E349" s="10" t="str">
        <x:v>https://en.wikipedia.org/wiki/Manpreet_Singh_(soldier)</x:v>
      </x:c>
      <x:c r="F349" s="10" t="str">
        <x:v>https://en.wikipedia.org/wiki/2023_Anantnag_encounter</x:v>
      </x:c>
    </x:row>
    <x:row r="350" ht="40" customHeight="1">
      <x:c r="A350" s="10" t="str">
        <x:v>Saurabh Singh Shekhawat , SC SM VSM</x:v>
      </x:c>
      <x:c r="B350" s="10" t="str">
        <x:v>Operation Vijay</x:v>
      </x:c>
      <x:c r="C350" s="10" t="str">
        <x:v>reported_participation_not_command</x:v>
      </x:c>
      <x:c r="D350" s="10" t="str">
        <x:v>secondary_unverified</x:v>
      </x:c>
      <x:c r="E350" s="10" t="str">
        <x:v>https://en.wikipedia.org/wiki/Saurabh_Singh_Shekhawat</x:v>
      </x:c>
      <x:c r="F350" s="10" t="str">
        <x:v>https://en.wikipedia.org/wiki/Kargil_war</x:v>
      </x:c>
    </x:row>
    <x:row r="351" ht="40" customHeight="1">
      <x:c r="A351" s="10" t="str">
        <x:v>Rajinder Kumar Sharma , SC SM</x:v>
      </x:c>
      <x:c r="B351" s="10" t="str">
        <x:v>Op-Vijay (Kargil War)</x:v>
      </x:c>
      <x:c r="C351" s="10" t="str">
        <x:v>reported_participation_not_command</x:v>
      </x:c>
      <x:c r="D351" s="10" t="str">
        <x:v>secondary_unverified</x:v>
      </x:c>
      <x:c r="E351" s="10" t="str">
        <x:v>https://en.wikipedia.org/wiki/Rajinder_Kumar_Sharma</x:v>
      </x:c>
      <x:c r="F351" s="10" t="str">
        <x:v>https://en.wikipedia.org/wiki/Op-Vijay_(Kargil_War)?action=edit&amp;redlink=1</x:v>
      </x:c>
    </x:row>
    <x:row r="352" ht="40" customHeight="1">
      <x:c r="A352" s="10" t="str">
        <x:v>Rajinder Kumar Sharma , SC SM</x:v>
      </x:c>
      <x:c r="B352" s="10" t="str">
        <x:v>Op-Rakshak</x:v>
      </x:c>
      <x:c r="C352" s="10" t="str">
        <x:v>reported_participation_not_command</x:v>
      </x:c>
      <x:c r="D352" s="10" t="str">
        <x:v>secondary_unverified</x:v>
      </x:c>
      <x:c r="E352" s="10" t="str">
        <x:v>https://en.wikipedia.org/wiki/Rajinder_Kumar_Sharma</x:v>
      </x:c>
      <x:c r="F352" s="10" t="str">
        <x:v>https://en.wikipedia.org/wiki/Op-Rakshak?action=edit&amp;redlink=1</x:v>
      </x:c>
    </x:row>
    <x:row r="353" ht="40" customHeight="1">
      <x:c r="A353" s="10" t="str">
        <x:v>Rajinder Kumar Sharma , SC SM</x:v>
      </x:c>
      <x:c r="B353" s="10" t="str">
        <x:v>Op-Prakram</x:v>
      </x:c>
      <x:c r="C353" s="10" t="str">
        <x:v>reported_participation_not_command</x:v>
      </x:c>
      <x:c r="D353" s="10" t="str">
        <x:v>secondary_unverified</x:v>
      </x:c>
      <x:c r="E353" s="10" t="str">
        <x:v>https://en.wikipedia.org/wiki/Rajinder_Kumar_Sharma</x:v>
      </x:c>
      <x:c r="F353" s="10" t="str">
        <x:v>https://en.wikipedia.org/wiki/Op-Prakram?action=edit&amp;redlink=1</x:v>
      </x:c>
    </x:row>
    <x:row r="354" ht="40" customHeight="1">
      <x:c r="A354" s="10" t="str">
        <x:v>Rajinder Kumar Sharma , SC SM</x:v>
      </x:c>
      <x:c r="B354" s="10" t="str">
        <x:v>Op-Hifazat</x:v>
      </x:c>
      <x:c r="C354" s="10" t="str">
        <x:v>reported_participation_not_command</x:v>
      </x:c>
      <x:c r="D354" s="10" t="str">
        <x:v>secondary_unverified</x:v>
      </x:c>
      <x:c r="E354" s="10" t="str">
        <x:v>https://en.wikipedia.org/wiki/Rajinder_Kumar_Sharma</x:v>
      </x:c>
      <x:c r="F354" s="10" t="str">
        <x:v>https://en.wikipedia.org/wiki/Op-Hifazat?action=edit&amp;redlink=1</x:v>
      </x:c>
    </x:row>
    <x:row r="355" ht="40" customHeight="1">
      <x:c r="A355" s="10" t="str">
        <x:v>Rajinder Kumar Sharma , SC SM</x:v>
      </x:c>
      <x:c r="B355" s="10" t="str">
        <x:v>Op-Bajrang</x:v>
      </x:c>
      <x:c r="C355" s="10" t="str">
        <x:v>reported_participation_not_command</x:v>
      </x:c>
      <x:c r="D355" s="10" t="str">
        <x:v>secondary_unverified</x:v>
      </x:c>
      <x:c r="E355" s="10" t="str">
        <x:v>https://en.wikipedia.org/wiki/Rajinder_Kumar_Sharma</x:v>
      </x:c>
      <x:c r="F355" s="10" t="str">
        <x:v>https://en.wikipedia.org/wiki/Op-Bajrang?action=edit&amp;redlink=1</x:v>
      </x:c>
    </x:row>
    <x:row r="356" ht="36" customHeight="1">
      <x:c r="A356" s="10" t="str">
        <x:v>Ajay Kothiyal</x:v>
      </x:c>
      <x:c r="B356" s="10" t="str">
        <x:v>Kargil War</x:v>
      </x:c>
      <x:c r="C356" s="10" t="str">
        <x:v>reported_participation_not_command</x:v>
      </x:c>
      <x:c r="D356" s="10" t="str">
        <x:v>secondary_unverified</x:v>
      </x:c>
      <x:c r="E356" s="10" t="str">
        <x:v>https://en.wikipedia.org/wiki/Ajay_Kothiyal</x:v>
      </x:c>
      <x:c r="F356" s="10" t="str">
        <x:v>https://en.wikipedia.org/wiki/Kargil_War</x:v>
      </x:c>
    </x:row>
    <x:row r="357" ht="40" customHeight="1">
      <x:c r="A357" s="10" t="str">
        <x:v>Karni Singh Rathore</x:v>
      </x:c>
      <x:c r="B357" s="10" t="str">
        <x:v>Insurgency in Arunachal Pradesh</x:v>
      </x:c>
      <x:c r="C357" s="10" t="str">
        <x:v>reported_participation_not_command</x:v>
      </x:c>
      <x:c r="D357" s="10" t="str">
        <x:v>secondary_unverified</x:v>
      </x:c>
      <x:c r="E357" s="10" t="str">
        <x:v>https://en.wikipedia.org/wiki/Karni_Singh_Rathore</x:v>
      </x:c>
      <x:c r="F357" s="10" t="str">
        <x:v>https://en.wikipedia.org/wiki/Insurgency_in_Arunachal_Pradesh</x:v>
      </x:c>
    </x:row>
    <x:row r="358" ht="36" customHeight="1">
      <x:c r="A358" s="10" t="str">
        <x:v>Neelakantan Jayachandran Nair</x:v>
      </x:c>
      <x:c r="B358" s="10" t="str">
        <x:v>Insurgency in Northeast India</x:v>
      </x:c>
      <x:c r="C358" s="10" t="str">
        <x:v>reported_participation_not_command</x:v>
      </x:c>
      <x:c r="D358" s="10" t="str">
        <x:v>secondary_unverified</x:v>
      </x:c>
      <x:c r="E358" s="10" t="str">
        <x:v>https://en.wikipedia.org/wiki/Neelakantan_Jayachandran_Nair</x:v>
      </x:c>
      <x:c r="F358" s="10" t="str">
        <x:v>https://en.wikipedia.org/wiki/Insurgency_in_Northeast_India</x:v>
      </x:c>
    </x:row>
    <x:row r="359" ht="36" customHeight="1">
      <x:c r="A359" s="10" t="str">
        <x:v>Narinder Kumar , PVSM , AVSM</x:v>
      </x:c>
      <x:c r="B359" s="10" t="str">
        <x:v>Operation Meghdoot</x:v>
      </x:c>
      <x:c r="C359" s="10" t="str">
        <x:v>reported_participation_not_command</x:v>
      </x:c>
      <x:c r="D359" s="10" t="str">
        <x:v>secondary_unverified</x:v>
      </x:c>
      <x:c r="E359" s="10" t="str">
        <x:v>https://en.wikipedia.org/wiki/Narendra_Kumar_(mountaineer)</x:v>
      </x:c>
      <x:c r="F359" s="10" t="str">
        <x:v>https://en.wikipedia.org/wiki/Operation_Meghdoot</x:v>
      </x:c>
    </x:row>
    <x:row r="360" ht="36" customHeight="1">
      <x:c r="A360" s="10" t="str">
        <x:v>Shankarrao Pandurung Patil Thorat</x:v>
      </x:c>
      <x:c r="B360" s="10" t="str">
        <x:v>World War II</x:v>
      </x:c>
      <x:c r="C360" s="10" t="str">
        <x:v>reported_participation_not_command</x:v>
      </x:c>
      <x:c r="D360" s="10" t="str">
        <x:v>secondary_unverified</x:v>
      </x:c>
      <x:c r="E360" s="10" t="str">
        <x:v>https://en.wikipedia.org/wiki/S._P._P._Thorat</x:v>
      </x:c>
      <x:c r="F360" s="10" t="str">
        <x:v>https://en.wikipedia.org/wiki/World_War_II</x:v>
      </x:c>
    </x:row>
    <x:row r="361" ht="36" customHeight="1">
      <x:c r="A361" s="10" t="str">
        <x:v>Shankarrao Pandurung Patil Thorat</x:v>
      </x:c>
      <x:c r="B361" s="10" t="str">
        <x:v>Burma campaign</x:v>
      </x:c>
      <x:c r="C361" s="10" t="str">
        <x:v>reported_participation_not_command</x:v>
      </x:c>
      <x:c r="D361" s="10" t="str">
        <x:v>secondary_unverified</x:v>
      </x:c>
      <x:c r="E361" s="10" t="str">
        <x:v>https://en.wikipedia.org/wiki/S._P._P._Thorat</x:v>
      </x:c>
      <x:c r="F361" s="10" t="str">
        <x:v>https://en.wikipedia.org/wiki/Burma_campaign</x:v>
      </x:c>
    </x:row>
    <x:row r="362" ht="36" customHeight="1">
      <x:c r="A362" s="10" t="str">
        <x:v>Shankarrao Pandurung Patil Thorat</x:v>
      </x:c>
      <x:c r="B362" s="10" t="str">
        <x:v>Sino-Indian War</x:v>
      </x:c>
      <x:c r="C362" s="10" t="str">
        <x:v>reported_participation_not_command</x:v>
      </x:c>
      <x:c r="D362" s="10" t="str">
        <x:v>secondary_unverified</x:v>
      </x:c>
      <x:c r="E362" s="10" t="str">
        <x:v>https://en.wikipedia.org/wiki/S._P._P._Thorat</x:v>
      </x:c>
      <x:c r="F362" s="10" t="str">
        <x:v>https://en.wikipedia.org/wiki/Sino-Indian_War</x:v>
      </x:c>
    </x:row>
  </x:sheetData>
  <x:pageMargins left="0.7" right="0.7" top="0.75" bottom="0.75" header="0.3" footer="0.3"/>
  <x:tableParts count="1">
    <x:tablePart xmlns:r="http://schemas.openxmlformats.org/officeDocument/2006/relationships" r:id="R623ed629da414d15"/>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5" hidden="0" customWidth="1"/>
    <x:col min="3" max="3" width="65" hidden="0" customWidth="1"/>
    <x:col min="4" max="4" width="60" hidden="0" customWidth="1"/>
    <x:col min="5" max="5" width="40" hidden="0" customWidth="1"/>
    <x:col min="6" max="6" width="65" hidden="0" customWidth="1"/>
  </x:cols>
  <x:sheetData>
    <x:row r="1" ht="34" customHeight="1">
      <x:c r="A1" s="13" t="str">
        <x:v>Equipment</x:v>
      </x:c>
      <x:c r="B1" s="13" t="str">
        <x:v>Operation</x:v>
      </x:c>
      <x:c r="C1" s="13" t="str">
        <x:v>Role reported</x:v>
      </x:c>
      <x:c r="D1" s="13" t="str">
        <x:v>Period, raw</x:v>
      </x:c>
      <x:c r="E1" s="13" t="str">
        <x:v>Qualification</x:v>
      </x:c>
      <x:c r="F1" s="13" t="str">
        <x:v>Source URL</x:v>
      </x:c>
    </x:row>
    <x:row r="2" ht="40" customHeight="1">
      <x:c r="A2" s="10" t="str">
        <x:v>MiG-21</x:v>
      </x:c>
      <x:c r="B2" s="10" t="str">
        <x:v>Operation Safed Sagar</x:v>
      </x:c>
      <x:c r="C2" s="10" t="str">
        <x:v>Used in air campaign; specific combat/support task not established for each type</x:v>
      </x:c>
      <x:c r="D2" s="10" t="str">
        <x:v>1999</x:v>
      </x:c>
      <x:c r="E2" s="10" t="str"/>
      <x:c r="F2" s="10" t="str">
        <x:v>https://www.pib.gov.in/newsite/erelcontent.aspx?relid=50974</x:v>
      </x:c>
    </x:row>
    <x:row r="3" ht="40" customHeight="1">
      <x:c r="A3" s="10" t="str">
        <x:v>MiG-23</x:v>
      </x:c>
      <x:c r="B3" s="10" t="str">
        <x:v>Operation Safed Sagar</x:v>
      </x:c>
      <x:c r="C3" s="10" t="str">
        <x:v>Used in air campaign; specific combat/support task not established for each type</x:v>
      </x:c>
      <x:c r="D3" s="10" t="str">
        <x:v>1999</x:v>
      </x:c>
      <x:c r="E3" s="10" t="str"/>
      <x:c r="F3" s="10" t="str">
        <x:v>https://www.pib.gov.in/newsite/erelcontent.aspx?relid=50974</x:v>
      </x:c>
    </x:row>
    <x:row r="4" ht="40" customHeight="1">
      <x:c r="A4" s="10" t="str">
        <x:v>MiG-27</x:v>
      </x:c>
      <x:c r="B4" s="10" t="str">
        <x:v>Operation Safed Sagar</x:v>
      </x:c>
      <x:c r="C4" s="10" t="str">
        <x:v>Used in air campaign; specific combat/support task not established for each type</x:v>
      </x:c>
      <x:c r="D4" s="10" t="str">
        <x:v>1999</x:v>
      </x:c>
      <x:c r="E4" s="10" t="str"/>
      <x:c r="F4" s="10" t="str">
        <x:v>https://www.pib.gov.in/newsite/erelcontent.aspx?relid=50974</x:v>
      </x:c>
    </x:row>
    <x:row r="5" ht="40" customHeight="1">
      <x:c r="A5" s="10" t="str">
        <x:v>Jaguar</x:v>
      </x:c>
      <x:c r="B5" s="10" t="str">
        <x:v>Operation Safed Sagar</x:v>
      </x:c>
      <x:c r="C5" s="10" t="str">
        <x:v>Used in air campaign; specific combat/support task not established for each type</x:v>
      </x:c>
      <x:c r="D5" s="10" t="str">
        <x:v>1999</x:v>
      </x:c>
      <x:c r="E5" s="10" t="str"/>
      <x:c r="F5" s="10" t="str">
        <x:v>https://www.pib.gov.in/newsite/erelcontent.aspx?relid=50974</x:v>
      </x:c>
    </x:row>
    <x:row r="6" ht="40" customHeight="1">
      <x:c r="A6" s="10" t="str">
        <x:v>Mirage 2000</x:v>
      </x:c>
      <x:c r="B6" s="10" t="str">
        <x:v>Operation Safed Sagar</x:v>
      </x:c>
      <x:c r="C6" s="10" t="str">
        <x:v>Used in air campaign; specific combat/support task not established for each type</x:v>
      </x:c>
      <x:c r="D6" s="10" t="str">
        <x:v>1999</x:v>
      </x:c>
      <x:c r="E6" s="10" t="str"/>
      <x:c r="F6" s="10" t="str">
        <x:v>https://www.pib.gov.in/newsite/erelcontent.aspx?relid=50974</x:v>
      </x:c>
    </x:row>
    <x:row r="7" ht="40" customHeight="1">
      <x:c r="A7" s="10" t="str">
        <x:v>MiG-29</x:v>
      </x:c>
      <x:c r="B7" s="10" t="str">
        <x:v>Operation Safed Sagar</x:v>
      </x:c>
      <x:c r="C7" s="10" t="str">
        <x:v>Used in air campaign; specific combat/support task not established for each type</x:v>
      </x:c>
      <x:c r="D7" s="10" t="str">
        <x:v>1999</x:v>
      </x:c>
      <x:c r="E7" s="10" t="str"/>
      <x:c r="F7" s="10" t="str">
        <x:v>https://www.pib.gov.in/newsite/erelcontent.aspx?relid=50974</x:v>
      </x:c>
    </x:row>
    <x:row r="8" ht="40" customHeight="1">
      <x:c r="A8" s="10" t="str">
        <x:v>Canberra</x:v>
      </x:c>
      <x:c r="B8" s="10" t="str">
        <x:v>Operation Safed Sagar</x:v>
      </x:c>
      <x:c r="C8" s="10" t="str">
        <x:v>Used in air campaign; specific combat/support task not established for each type</x:v>
      </x:c>
      <x:c r="D8" s="10" t="str">
        <x:v>1999</x:v>
      </x:c>
      <x:c r="E8" s="10" t="str"/>
      <x:c r="F8" s="10" t="str">
        <x:v>https://www.pib.gov.in/newsite/erelcontent.aspx?relid=50974</x:v>
      </x:c>
    </x:row>
    <x:row r="9" ht="40" customHeight="1">
      <x:c r="A9" s="10" t="str">
        <x:v>Avro</x:v>
      </x:c>
      <x:c r="B9" s="10" t="str">
        <x:v>Operation Safed Sagar</x:v>
      </x:c>
      <x:c r="C9" s="10" t="str">
        <x:v>Used in air campaign; specific combat/support task not established for each type</x:v>
      </x:c>
      <x:c r="D9" s="10" t="str">
        <x:v>1999</x:v>
      </x:c>
      <x:c r="E9" s="10" t="str"/>
      <x:c r="F9" s="10" t="str">
        <x:v>https://www.pib.gov.in/newsite/erelcontent.aspx?relid=50974</x:v>
      </x:c>
    </x:row>
    <x:row r="10" ht="40" customHeight="1">
      <x:c r="A10" s="10" t="str">
        <x:v>Mi-17</x:v>
      </x:c>
      <x:c r="B10" s="10" t="str">
        <x:v>Operation Safed Sagar</x:v>
      </x:c>
      <x:c r="C10" s="10" t="str">
        <x:v>Used in air campaign; specific combat/support task not established for each type</x:v>
      </x:c>
      <x:c r="D10" s="10" t="str">
        <x:v>1999</x:v>
      </x:c>
      <x:c r="E10" s="10" t="str"/>
      <x:c r="F10" s="10" t="str">
        <x:v>https://www.pib.gov.in/newsite/erelcontent.aspx?relid=50974</x:v>
      </x:c>
    </x:row>
    <x:row r="11" ht="40" customHeight="1">
      <x:c r="A11" s="10" t="str">
        <x:v>An-12</x:v>
      </x:c>
      <x:c r="B11" s="10" t="str">
        <x:v>Operation Meghdoot</x:v>
      </x:c>
      <x:c r="C11" s="10" t="str">
        <x:v>Air transport/helicopter support</x:v>
      </x:c>
      <x:c r="D11" s="10" t="str">
        <x:v>1984 onward; platform-specific dates require follow-up</x:v>
      </x:c>
      <x:c r="E11" s="10" t="str"/>
      <x:c r="F11" s="10" t="str">
        <x:v>https://www.pib.gov.in/Pressreleaseshare.aspx?PRID=2017834&amp;lang=1</x:v>
      </x:c>
    </x:row>
    <x:row r="12" ht="40" customHeight="1">
      <x:c r="A12" s="10" t="str">
        <x:v>An-32</x:v>
      </x:c>
      <x:c r="B12" s="10" t="str">
        <x:v>Operation Meghdoot</x:v>
      </x:c>
      <x:c r="C12" s="10" t="str">
        <x:v>Air transport/helicopter support</x:v>
      </x:c>
      <x:c r="D12" s="10" t="str">
        <x:v>1984 onward; platform-specific dates require follow-up</x:v>
      </x:c>
      <x:c r="E12" s="10" t="str"/>
      <x:c r="F12" s="10" t="str">
        <x:v>https://www.pib.gov.in/Pressreleaseshare.aspx?PRID=2017834&amp;lang=1</x:v>
      </x:c>
    </x:row>
    <x:row r="13" ht="40" customHeight="1">
      <x:c r="A13" s="10" t="str">
        <x:v>Il-76</x:v>
      </x:c>
      <x:c r="B13" s="10" t="str">
        <x:v>Operation Meghdoot</x:v>
      </x:c>
      <x:c r="C13" s="10" t="str">
        <x:v>Air transport/helicopter support</x:v>
      </x:c>
      <x:c r="D13" s="10" t="str">
        <x:v>1984 onward; platform-specific dates require follow-up</x:v>
      </x:c>
      <x:c r="E13" s="10" t="str"/>
      <x:c r="F13" s="10" t="str">
        <x:v>https://www.pib.gov.in/Pressreleaseshare.aspx?PRID=2017834&amp;lang=1</x:v>
      </x:c>
    </x:row>
    <x:row r="14" ht="40" customHeight="1">
      <x:c r="A14" s="10" t="str">
        <x:v>Mi-8</x:v>
      </x:c>
      <x:c r="B14" s="10" t="str">
        <x:v>Operation Meghdoot</x:v>
      </x:c>
      <x:c r="C14" s="10" t="str">
        <x:v>Air transport/helicopter support</x:v>
      </x:c>
      <x:c r="D14" s="10" t="str">
        <x:v>1984 onward; platform-specific dates require follow-up</x:v>
      </x:c>
      <x:c r="E14" s="10" t="str"/>
      <x:c r="F14" s="10" t="str">
        <x:v>https://www.pib.gov.in/Pressreleaseshare.aspx?PRID=2017834&amp;lang=1</x:v>
      </x:c>
    </x:row>
    <x:row r="15" ht="40" customHeight="1">
      <x:c r="A15" s="10" t="str">
        <x:v>Mi-17</x:v>
      </x:c>
      <x:c r="B15" s="10" t="str">
        <x:v>Operation Meghdoot</x:v>
      </x:c>
      <x:c r="C15" s="10" t="str">
        <x:v>Air transport/helicopter support</x:v>
      </x:c>
      <x:c r="D15" s="10" t="str">
        <x:v>1984 onward; platform-specific dates require follow-up</x:v>
      </x:c>
      <x:c r="E15" s="10" t="str"/>
      <x:c r="F15" s="10" t="str">
        <x:v>https://www.pib.gov.in/Pressreleaseshare.aspx?PRID=2017834&amp;lang=1</x:v>
      </x:c>
    </x:row>
    <x:row r="16" ht="40" customHeight="1">
      <x:c r="A16" s="10" t="str">
        <x:v>Chetak</x:v>
      </x:c>
      <x:c r="B16" s="10" t="str">
        <x:v>Operation Meghdoot</x:v>
      </x:c>
      <x:c r="C16" s="10" t="str">
        <x:v>Air transport/helicopter support</x:v>
      </x:c>
      <x:c r="D16" s="10" t="str">
        <x:v>1984 onward; platform-specific dates require follow-up</x:v>
      </x:c>
      <x:c r="E16" s="10" t="str"/>
      <x:c r="F16" s="10" t="str">
        <x:v>https://www.pib.gov.in/Pressreleaseshare.aspx?PRID=2017834&amp;lang=1</x:v>
      </x:c>
    </x:row>
    <x:row r="17" ht="40" customHeight="1">
      <x:c r="A17" s="10" t="str">
        <x:v>Cheetah</x:v>
      </x:c>
      <x:c r="B17" s="10" t="str">
        <x:v>Operation Meghdoot</x:v>
      </x:c>
      <x:c r="C17" s="10" t="str">
        <x:v>Air transport/helicopter support</x:v>
      </x:c>
      <x:c r="D17" s="10" t="str">
        <x:v>1984 onward; platform-specific dates require follow-up</x:v>
      </x:c>
      <x:c r="E17" s="10" t="str"/>
      <x:c r="F17" s="10" t="str">
        <x:v>https://www.pib.gov.in/Pressreleaseshare.aspx?PRID=2017834&amp;lang=1</x:v>
      </x:c>
    </x:row>
    <x:row r="18" ht="40" customHeight="1">
      <x:c r="A18" s="10" t="str">
        <x:v>INS Satpura</x:v>
      </x:c>
      <x:c r="B18" s="10" t="str">
        <x:v>Operation Brahma</x:v>
      </x:c>
      <x:c r="C18" s="10" t="str">
        <x:v>Humanitarian assistance and disaster relief</x:v>
      </x:c>
      <x:c r="D18" s="10" t="str">
        <x:v>2025</x:v>
      </x:c>
      <x:c r="E18" s="10" t="str">
        <x:v>Deployment is not combat use.</x:v>
      </x:c>
      <x:c r="F18" s="10" t="str">
        <x:v>https://www.pib.gov.in/PressReleasePage.aspx?PRID=2210154&amp;lang=1</x:v>
      </x:c>
    </x:row>
    <x:row r="19" ht="40" customHeight="1">
      <x:c r="A19" s="10" t="str">
        <x:v>INS Savitri</x:v>
      </x:c>
      <x:c r="B19" s="10" t="str">
        <x:v>Operation Brahma</x:v>
      </x:c>
      <x:c r="C19" s="10" t="str">
        <x:v>Humanitarian assistance and disaster relief</x:v>
      </x:c>
      <x:c r="D19" s="10" t="str">
        <x:v>2025</x:v>
      </x:c>
      <x:c r="E19" s="10" t="str">
        <x:v>Deployment is not combat use.</x:v>
      </x:c>
      <x:c r="F19" s="10" t="str">
        <x:v>https://www.pib.gov.in/PressReleasePage.aspx?PRID=2210154&amp;lang=1</x:v>
      </x:c>
    </x:row>
    <x:row r="20" ht="40" customHeight="1">
      <x:c r="A20" s="10" t="str">
        <x:v>INS Karmuk</x:v>
      </x:c>
      <x:c r="B20" s="10" t="str">
        <x:v>Operation Brahma</x:v>
      </x:c>
      <x:c r="C20" s="10" t="str">
        <x:v>Humanitarian assistance and disaster relief</x:v>
      </x:c>
      <x:c r="D20" s="10" t="str">
        <x:v>2025</x:v>
      </x:c>
      <x:c r="E20" s="10" t="str">
        <x:v>Deployment is not combat use.</x:v>
      </x:c>
      <x:c r="F20" s="10" t="str">
        <x:v>https://www.pib.gov.in/PressReleasePage.aspx?PRID=2210154&amp;lang=1</x:v>
      </x:c>
    </x:row>
    <x:row r="21" ht="40" customHeight="1">
      <x:c r="A21" s="10" t="str">
        <x:v>LCU 52</x:v>
      </x:c>
      <x:c r="B21" s="10" t="str">
        <x:v>Operation Brahma</x:v>
      </x:c>
      <x:c r="C21" s="10" t="str">
        <x:v>Humanitarian assistance and disaster relief</x:v>
      </x:c>
      <x:c r="D21" s="10" t="str">
        <x:v>2025</x:v>
      </x:c>
      <x:c r="E21" s="10" t="str">
        <x:v>Deployment is not combat use.</x:v>
      </x:c>
      <x:c r="F21" s="10" t="str">
        <x:v>https://www.pib.gov.in/PressReleasePage.aspx?PRID=2210154&amp;lang=1</x:v>
      </x:c>
    </x:row>
    <x:row r="22" ht="40" customHeight="1">
      <x:c r="A22" s="10" t="str">
        <x:v>INS Gharial</x:v>
      </x:c>
      <x:c r="B22" s="10" t="str">
        <x:v>Operation Brahma</x:v>
      </x:c>
      <x:c r="C22" s="10" t="str">
        <x:v>Humanitarian assistance and disaster relief</x:v>
      </x:c>
      <x:c r="D22" s="10" t="str">
        <x:v>2025</x:v>
      </x:c>
      <x:c r="E22" s="10" t="str">
        <x:v>Deployment is not combat use.</x:v>
      </x:c>
      <x:c r="F22" s="10" t="str">
        <x:v>https://www.pib.gov.in/PressReleasePage.aspx?PRID=2210154&amp;lang=1</x:v>
      </x:c>
    </x:row>
  </x:sheetData>
  <x:pageMargins left="0.7" right="0.7" top="0.75" bottom="0.75" header="0.3" footer="0.3"/>
  <x:tableParts count="1">
    <x:tablePart xmlns:r="http://schemas.openxmlformats.org/officeDocument/2006/relationships" r:id="R9ff773fecbb3495b"/>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5" hidden="0" customWidth="1"/>
    <x:col min="2" max="2" width="23" hidden="0" customWidth="1"/>
    <x:col min="3" max="3" width="14" hidden="0" customWidth="1"/>
    <x:col min="4" max="4" width="60" hidden="0" customWidth="1"/>
    <x:col min="5" max="5" width="25" hidden="0" customWidth="1"/>
    <x:col min="6" max="6" width="80" hidden="0" customWidth="1"/>
    <x:col min="7" max="7" width="20" hidden="0" customWidth="1"/>
    <x:col min="8" max="8" width="23" hidden="0" customWidth="1"/>
    <x:col min="9" max="9" width="65" hidden="0" customWidth="1"/>
    <x:col min="10" max="10" width="22" hidden="0" customWidth="1"/>
  </x:cols>
  <x:sheetData>
    <x:row r="1" ht="34" customHeight="1">
      <x:c r="A1" s="13" t="str">
        <x:v>Rank and name</x:v>
      </x:c>
      <x:c r="B1" s="13" t="str">
        <x:v>Medal</x:v>
      </x:c>
      <x:c r="C1" s="13" t="str">
        <x:v>Repeat bar</x:v>
      </x:c>
      <x:c r="D1" s="13" t="str">
        <x:v>Unit, raw</x:v>
      </x:c>
      <x:c r="E1" s="13" t="str">
        <x:v>Effective date, raw</x:v>
      </x:c>
      <x:c r="F1" s="13" t="str">
        <x:v>Story brief</x:v>
      </x:c>
      <x:c r="G1" s="13" t="str">
        <x:v>Service number</x:v>
      </x:c>
      <x:c r="H1" s="13" t="str">
        <x:v>Announcement date</x:v>
      </x:c>
      <x:c r="I1" s="13" t="str">
        <x:v>Source URL</x:v>
      </x:c>
      <x:c r="J1" s="13" t="str">
        <x:v>Locator</x:v>
      </x:c>
    </x:row>
    <x:row r="2" ht="70" customHeight="1">
      <x:c r="A2" s="10" t="str">
        <x:v>LIEUTENANT COLONEL MANEO FRANCIS PF, SC</x:v>
      </x:c>
      <x:c r="B2" s="10" t="str">
        <x:v>Kirti Chakra</x:v>
      </x:c>
      <x:c r="C2" s="11" t="b">
        <x:v>0</x:v>
      </x:c>
      <x:c r="D2" s="10" t="str">
        <x:v>21ST BATTALION THE PARACHUTE REGIMENT (SPECIAL FORCES)</x:v>
      </x:c>
      <x:c r="E2" s="10" t="str">
        <x:v>29 OCTOBER 2025</x:v>
      </x:c>
      <x:c r="F2" s="10" t="str">
        <x:v>Led a Manipur operation, confronting armed insurgents while his team was under fire.</x:v>
      </x:c>
      <x:c r="G2" s="10" t="str">
        <x:v>IC-76640X</x:v>
      </x:c>
      <x:c r="H2" s="14" t="n">
        <x:v>46248.5</x:v>
      </x:c>
      <x:c r="I2" s="10" t="str">
        <x:v>https://static.pib.gov.in/WriteReadData/specificdocs/documents/2026/aug/doc2026814957801.pdf#page=1</x:v>
      </x:c>
      <x:c r="J2" s="10" t="str">
        <x:v>PDF page 1</x:v>
      </x:c>
    </x:row>
    <x:row r="3" ht="70" customHeight="1">
      <x:c r="A3" s="10" t="str">
        <x:v>MAJOR JITENDRA RATHEE</x:v>
      </x:c>
      <x:c r="B3" s="10" t="str">
        <x:v>Kirti Chakra</x:v>
      </x:c>
      <x:c r="C3" s="11" t="b">
        <x:v>0</x:v>
      </x:c>
      <x:c r="D3" s="10" t="str">
        <x:v>2ND BATTALION THE PARACHUTE REGIMENT (SPECIAL FORCES)</x:v>
      </x:c>
      <x:c r="E3" s="10" t="str">
        <x:v>22 FEB 2025</x:v>
      </x:c>
      <x:c r="F3" s="10" t="str">
        <x:v>Protected fellow soldiers and a military dog during a Kishtwar confrontation.</x:v>
      </x:c>
      <x:c r="G3" s="10" t="str">
        <x:v>IC-80956F</x:v>
      </x:c>
      <x:c r="H3" s="14" t="n">
        <x:v>46248.5</x:v>
      </x:c>
      <x:c r="I3" s="10" t="str">
        <x:v>https://static.pib.gov.in/WriteReadData/specificdocs/documents/2026/aug/doc2026814957801.pdf#page=2</x:v>
      </x:c>
      <x:c r="J3" s="10" t="str">
        <x:v>PDF page 2</x:v>
      </x:c>
    </x:row>
    <x:row r="4" ht="70" customHeight="1">
      <x:c r="A4" s="10" t="str">
        <x:v>HAVILDAR GAJENDRA SINGH</x:v>
      </x:c>
      <x:c r="B4" s="10" t="str">
        <x:v>Kirti Chakra</x:v>
      </x:c>
      <x:c r="C4" s="11" t="b">
        <x:v>0</x:v>
      </x:c>
      <x:c r="D4" s="10" t="str">
        <x:v>2ND BATTALION THE PARACHUTE REGIMENT (SPECIAL FORCES)</x:v>
      </x:c>
      <x:c r="E4" s="10" t="str">
        <x:v>18 JANUARY 2026</x:v>
      </x:c>
      <x:c r="F4" s="10" t="str">
        <x:v>Rescued two wounded comrades in Kishtwar and died from injuries sustained during the action.</x:v>
      </x:c>
      <x:c r="G4" s="10" t="str">
        <x:v>13627256K</x:v>
      </x:c>
      <x:c r="H4" s="14" t="n">
        <x:v>46248.5</x:v>
      </x:c>
      <x:c r="I4" s="10" t="str">
        <x:v>https://static.pib.gov.in/WriteReadData/specificdocs/documents/2026/aug/doc2026814957801.pdf#page=3</x:v>
      </x:c>
      <x:c r="J4" s="10" t="str">
        <x:v>PDF page 3</x:v>
      </x:c>
    </x:row>
    <x:row r="5" ht="70" customHeight="1">
      <x:c r="A5" s="10" t="str">
        <x:v>MAJOR ADITYA PRATAP SINGH, SC, SM</x:v>
      </x:c>
      <x:c r="B5" s="10" t="str">
        <x:v>Shaurya Chakra</x:v>
      </x:c>
      <x:c r="C5" s="11" t="b">
        <x:v>1</x:v>
      </x:c>
      <x:c r="D5" s="10" t="str">
        <x:v>THE RAJPUTANA RIFLES/ 44 ASSAM RIFLES</x:v>
      </x:c>
      <x:c r="E5" s="10" t="str">
        <x:v>05 JULY 2025</x:v>
      </x:c>
      <x:c r="F5" s="10" t="str">
        <x:v>Protected a scout and continued fighting despite injuries during a border patrol attack.</x:v>
      </x:c>
      <x:c r="G5" s="10" t="str">
        <x:v>IC-87240L</x:v>
      </x:c>
      <x:c r="H5" s="14" t="n">
        <x:v>46248.5</x:v>
      </x:c>
      <x:c r="I5" s="10" t="str">
        <x:v>https://static.pib.gov.in/WriteReadData/specificdocs/documents/2026/aug/doc2026814957801.pdf#page=4</x:v>
      </x:c>
      <x:c r="J5" s="10" t="str">
        <x:v>PDF page 4</x:v>
      </x:c>
    </x:row>
    <x:row r="6" ht="70" customHeight="1">
      <x:c r="A6" s="10" t="str">
        <x:v>MAJOR PARAMVEER</x:v>
      </x:c>
      <x:c r="B6" s="10" t="str">
        <x:v>Shaurya Chakra</x:v>
      </x:c>
      <x:c r="C6" s="11" t="b">
        <x:v>0</x:v>
      </x:c>
      <x:c r="D6" s="10" t="str">
        <x:v>THE GARHWAL RIFLES/ 36TH BATTALION THE RASHRTIYA RIFLES</x:v>
      </x:c>
      <x:c r="E6" s="10" t="str">
        <x:v>26 AUGUST 2025</x:v>
      </x:c>
      <x:c r="F6" s="10" t="str">
        <x:v>Led a counter-infiltration action and pursued armed infiltrators under dangerous conditions.</x:v>
      </x:c>
      <x:c r="G6" s="10" t="str">
        <x:v>IC-78412N</x:v>
      </x:c>
      <x:c r="H6" s="14" t="n">
        <x:v>46248.5</x:v>
      </x:c>
      <x:c r="I6" s="10" t="str">
        <x:v>https://static.pib.gov.in/WriteReadData/specificdocs/documents/2026/aug/doc2026814957801.pdf#page=5</x:v>
      </x:c>
      <x:c r="J6" s="10" t="str">
        <x:v>PDF page 5</x:v>
      </x:c>
    </x:row>
    <x:row r="7" ht="70" customHeight="1">
      <x:c r="A7" s="10" t="str">
        <x:v>MAJOR TARUN VASUDEVAN</x:v>
      </x:c>
      <x:c r="B7" s="10" t="str">
        <x:v>Shaurya Chakra</x:v>
      </x:c>
      <x:c r="C7" s="11" t="b">
        <x:v>0</x:v>
      </x:c>
      <x:c r="D7" s="10" t="str">
        <x:v>THE RAJPUTANA RIFLES/ 57TH BATTALION THE RASHTRIYA RIFLES</x:v>
      </x:c>
      <x:c r="E7" s="10" t="str">
        <x:v>13 OCTOBER 2025</x:v>
      </x:c>
      <x:c r="F7" s="10" t="str">
        <x:v>Led troops during a counter-infiltration engagement and maintained contact under fire.</x:v>
      </x:c>
      <x:c r="G7" s="10" t="str">
        <x:v>IC-83437K</x:v>
      </x:c>
      <x:c r="H7" s="14" t="n">
        <x:v>46248.5</x:v>
      </x:c>
      <x:c r="I7" s="10" t="str">
        <x:v>https://static.pib.gov.in/WriteReadData/specificdocs/documents/2026/aug/doc2026814957801.pdf#page=6</x:v>
      </x:c>
      <x:c r="J7" s="10" t="str">
        <x:v>PDF page 6</x:v>
      </x:c>
    </x:row>
    <x:row r="8" ht="70" customHeight="1">
      <x:c r="A8" s="10" t="str">
        <x:v>MAJOR KESHAV KUMAR</x:v>
      </x:c>
      <x:c r="B8" s="10" t="str">
        <x:v>Shaurya Chakra</x:v>
      </x:c>
      <x:c r="C8" s="11" t="b">
        <x:v>0</x:v>
      </x:c>
      <x:c r="D8" s="10" t="str">
        <x:v>12TH BATTALION THE DOGRA REGIMENT</x:v>
      </x:c>
      <x:c r="E8" s="10" t="str">
        <x:v>02 FEBRUARY 2026</x:v>
      </x:c>
      <x:c r="F8" s="10" t="str">
        <x:v>Led a forest search and confronted armed suspects sheltering in caves.</x:v>
      </x:c>
      <x:c r="G8" s="10" t="str">
        <x:v>IC-85497X</x:v>
      </x:c>
      <x:c r="H8" s="14" t="n">
        <x:v>46248.5</x:v>
      </x:c>
      <x:c r="I8" s="10" t="str">
        <x:v>https://static.pib.gov.in/WriteReadData/specificdocs/documents/2026/aug/doc2026814957801.pdf#page=7</x:v>
      </x:c>
      <x:c r="J8" s="10" t="str">
        <x:v>PDF page 7</x:v>
      </x:c>
    </x:row>
    <x:row r="9" ht="70" customHeight="1">
      <x:c r="A9" s="10" t="str">
        <x:v>MAJOR GAURAV SINGH BRIJWAL</x:v>
      </x:c>
      <x:c r="B9" s="10" t="str">
        <x:v>Shaurya Chakra</x:v>
      </x:c>
      <x:c r="C9" s="11" t="b">
        <x:v>0</x:v>
      </x:c>
      <x:c r="D9" s="10" t="str">
        <x:v>21 GRENADIERS</x:v>
      </x:c>
      <x:c r="E9" s="10" t="str">
        <x:v>07 NOVEMBER 2025</x:v>
      </x:c>
      <x:c r="F9" s="10" t="str">
        <x:v>Moved under fire to protect troops during a Line of Control engagement.</x:v>
      </x:c>
      <x:c r="G9" s="10" t="str">
        <x:v>IC-87542X</x:v>
      </x:c>
      <x:c r="H9" s="14" t="n">
        <x:v>46248.5</x:v>
      </x:c>
      <x:c r="I9" s="10" t="str">
        <x:v>https://static.pib.gov.in/WriteReadData/specificdocs/documents/2026/aug/doc2026814957801.pdf#page=8</x:v>
      </x:c>
      <x:c r="J9" s="10" t="str">
        <x:v>PDF page 8</x:v>
      </x:c>
    </x:row>
    <x:row r="10" ht="70" customHeight="1">
      <x:c r="A10" s="10" t="str">
        <x:v>MAJOR VIPEEN KUMAR</x:v>
      </x:c>
      <x:c r="B10" s="10" t="str">
        <x:v>Shaurya Chakra</x:v>
      </x:c>
      <x:c r="C10" s="11" t="b">
        <x:v>0</x:v>
      </x:c>
      <x:c r="D10" s="10" t="str">
        <x:v>THE DOGRA REGIMENT/ 11TH BATTALION THE RASHTRIYA RIFLES</x:v>
      </x:c>
      <x:c r="E10" s="10" t="str">
        <x:v>21 FEBRUARY 2026</x:v>
      </x:c>
      <x:c r="F10" s="10" t="str">
        <x:v>Led a cordon during a difficult counter-terrorist operation in Kishtwar.</x:v>
      </x:c>
      <x:c r="G10" s="10" t="str">
        <x:v>SS-50354Y</x:v>
      </x:c>
      <x:c r="H10" s="14" t="n">
        <x:v>46248.5</x:v>
      </x:c>
      <x:c r="I10" s="10" t="str">
        <x:v>https://static.pib.gov.in/WriteReadData/specificdocs/documents/2026/aug/doc2026814957801.pdf#page=9</x:v>
      </x:c>
      <x:c r="J10" s="10" t="str">
        <x:v>PDF page 9</x:v>
      </x:c>
    </x:row>
    <x:row r="11" ht="70" customHeight="1">
      <x:c r="A11" s="10" t="str">
        <x:v>NAIB SUBEDAR SHANKAR RAM</x:v>
      </x:c>
      <x:c r="B11" s="10" t="str">
        <x:v>Shaurya Chakra</x:v>
      </x:c>
      <x:c r="C11" s="11" t="b">
        <x:v>0</x:v>
      </x:c>
      <x:c r="D11" s="10" t="str">
        <x:v>3 ASSAM RIFLES</x:v>
      </x:c>
      <x:c r="E11" s="10" t="str">
        <x:v>28 NOVEMBER 2025</x:v>
      </x:c>
      <x:c r="F11" s="10" t="str">
        <x:v>Continued defending his post despite injury and warned troops about a hostile drone.</x:v>
      </x:c>
      <x:c r="G11" s="10" t="str">
        <x:v>JC-38391A</x:v>
      </x:c>
      <x:c r="H11" s="14" t="n">
        <x:v>46248.5</x:v>
      </x:c>
      <x:c r="I11" s="10" t="str">
        <x:v>https://static.pib.gov.in/WriteReadData/specificdocs/documents/2026/aug/doc2026814957801.pdf#page=10</x:v>
      </x:c>
      <x:c r="J11" s="10" t="str">
        <x:v>PDF page 10</x:v>
      </x:c>
    </x:row>
    <x:row r="12" ht="70" customHeight="1">
      <x:c r="A12" s="10" t="str">
        <x:v>NAIB SUBEDAR DABBAL SINGH BISHT</x:v>
      </x:c>
      <x:c r="B12" s="10" t="str">
        <x:v>Shaurya Chakra</x:v>
      </x:c>
      <x:c r="C12" s="11" t="b">
        <x:v>0</x:v>
      </x:c>
      <x:c r="D12" s="10" t="str">
        <x:v>21ST BATTALION THE PARACHUTE REGIMENT (SPECIAL FORCES)</x:v>
      </x:c>
      <x:c r="E12" s="10" t="str">
        <x:v>04 NOVEMBER 2025</x:v>
      </x:c>
      <x:c r="F12" s="10" t="str">
        <x:v>Led soldiers under fire during an operation against armed insurgents in Manipur.</x:v>
      </x:c>
      <x:c r="G12" s="10" t="str">
        <x:v>JC-415451L</x:v>
      </x:c>
      <x:c r="H12" s="14" t="n">
        <x:v>46248.5</x:v>
      </x:c>
      <x:c r="I12" s="10" t="str">
        <x:v>https://static.pib.gov.in/WriteReadData/specificdocs/documents/2026/aug/doc2026814957801.pdf#page=11</x:v>
      </x:c>
      <x:c r="J12" s="10" t="str">
        <x:v>PDF page 11</x:v>
      </x:c>
    </x:row>
    <x:row r="13" ht="70" customHeight="1">
      <x:c r="A13" s="10" t="str">
        <x:v>HAVILDAR JAGATTAR SINGH</x:v>
      </x:c>
      <x:c r="B13" s="10" t="str">
        <x:v>Shaurya Chakra</x:v>
      </x:c>
      <x:c r="C13" s="11" t="b">
        <x:v>0</x:v>
      </x:c>
      <x:c r="D13" s="10" t="str">
        <x:v>4TH BATTALION, THE PARACHUTE REGIMENT (SPECIAL FORCES)</x:v>
      </x:c>
      <x:c r="E13" s="10" t="str">
        <x:v>03 FEBRUARY 2026</x:v>
      </x:c>
      <x:c r="F13" s="10" t="str">
        <x:v>Held his position under gunfire and grenade attack during a forest operation.</x:v>
      </x:c>
      <x:c r="G13" s="10" t="str">
        <x:v>13771448W</x:v>
      </x:c>
      <x:c r="H13" s="14" t="n">
        <x:v>46248.5</x:v>
      </x:c>
      <x:c r="I13" s="10" t="str">
        <x:v>https://static.pib.gov.in/WriteReadData/specificdocs/documents/2026/aug/doc2026814957801.pdf#page=12</x:v>
      </x:c>
      <x:c r="J13" s="10" t="str">
        <x:v>PDF page 12</x:v>
      </x:c>
    </x:row>
    <x:row r="14" ht="70" customHeight="1">
      <x:c r="A14" s="10" t="str">
        <x:v>LANCE NAIK NARENDER SINDHU</x:v>
      </x:c>
      <x:c r="B14" s="10" t="str">
        <x:v>Shaurya Chakra</x:v>
      </x:c>
      <x:c r="C14" s="11" t="b">
        <x:v>0</x:v>
      </x:c>
      <x:c r="D14" s="10" t="str">
        <x:v>THE RAJPUTANA RIFLES/ 9TH BATTALION THE RASHTRIYA RIFLES</x:v>
      </x:c>
      <x:c r="E14" s="10" t="str">
        <x:v>08 SEPTEMBER 2025</x:v>
      </x:c>
      <x:c r="F14" s="10" t="str">
        <x:v>Avoided endangering fellow soldiers, fought despite wounds, and later died of his injuries.</x:v>
      </x:c>
      <x:c r="G14" s="10" t="str">
        <x:v>16029546L</x:v>
      </x:c>
      <x:c r="H14" s="14" t="n">
        <x:v>46248.5</x:v>
      </x:c>
      <x:c r="I14" s="10" t="str">
        <x:v>https://static.pib.gov.in/WriteReadData/specificdocs/documents/2026/aug/doc2026814957801.pdf#page=13</x:v>
      </x:c>
      <x:c r="J14" s="10" t="str">
        <x:v>PDF page 13</x:v>
      </x:c>
    </x:row>
    <x:row r="15" ht="70" customHeight="1">
      <x:c r="A15" s="10" t="str">
        <x:v>LANCE NAIK KAPIL DEV</x:v>
      </x:c>
      <x:c r="B15" s="10" t="str">
        <x:v>Shaurya Chakra</x:v>
      </x:c>
      <x:c r="C15" s="11" t="b">
        <x:v>0</x:v>
      </x:c>
      <x:c r="D15" s="10" t="str">
        <x:v>THE DOGRA REGIMENT/ 11TH BATALION THE RASHTRIYA RIFLES</x:v>
      </x:c>
      <x:c r="E15" s="10" t="str">
        <x:v>04 FEBRUARY 2026</x:v>
      </x:c>
      <x:c r="F15" s="10" t="str">
        <x:v>Protected his column while confronting an armed militant during a forest search.</x:v>
      </x:c>
      <x:c r="G15" s="10" t="str">
        <x:v>20003223X</x:v>
      </x:c>
      <x:c r="H15" s="14" t="n">
        <x:v>46248.5</x:v>
      </x:c>
      <x:c r="I15" s="10" t="str">
        <x:v>https://static.pib.gov.in/WriteReadData/specificdocs/documents/2026/aug/doc2026814957801.pdf#page=14</x:v>
      </x:c>
      <x:c r="J15" s="10" t="str">
        <x:v>PDF page 14</x:v>
      </x:c>
    </x:row>
    <x:row r="16" ht="70" customHeight="1">
      <x:c r="A16" s="10" t="str">
        <x:v>SEPOY JASWINDER SINGH</x:v>
      </x:c>
      <x:c r="B16" s="10" t="str">
        <x:v>Shaurya Chakra</x:v>
      </x:c>
      <x:c r="C16" s="11" t="b">
        <x:v>0</x:v>
      </x:c>
      <x:c r="D16" s="10" t="str">
        <x:v>7TH BATTALION THE SIKH LIGHT INFANTRY</x:v>
      </x:c>
      <x:c r="E16" s="10" t="str">
        <x:v>23 JANUARY 2026</x:v>
      </x:c>
      <x:c r="F16" s="10" t="str">
        <x:v>Checked civilian absence before leading a dangerous search of a house in Kathua.</x:v>
      </x:c>
      <x:c r="G16" s="10" t="str">
        <x:v>4498758L</x:v>
      </x:c>
      <x:c r="H16" s="14" t="n">
        <x:v>46248.5</x:v>
      </x:c>
      <x:c r="I16" s="10" t="str">
        <x:v>https://static.pib.gov.in/WriteReadData/specificdocs/documents/2026/aug/doc2026814957801.pdf#page=15</x:v>
      </x:c>
      <x:c r="J16" s="10" t="str">
        <x:v>PDF page 15</x:v>
      </x:c>
    </x:row>
  </x:sheetData>
  <x:pageMargins left="0.7" right="0.7" top="0.75" bottom="0.75" header="0.3" footer="0.3"/>
  <x:tableParts count="1">
    <x:tablePart xmlns:r="http://schemas.openxmlformats.org/officeDocument/2006/relationships" r:id="Rbfaab84389c24aaf"/>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65" hidden="0" customWidth="1"/>
    <x:col min="3" max="3" width="30" hidden="0" customWidth="1"/>
    <x:col min="4" max="4" width="21" hidden="0" customWidth="1"/>
    <x:col min="5" max="5" width="35" hidden="0" customWidth="1"/>
    <x:col min="6" max="6" width="25" hidden="0" customWidth="1"/>
    <x:col min="7" max="7" width="75" hidden="0" customWidth="1"/>
    <x:col min="8" max="8" width="30" hidden="0" customWidth="1"/>
    <x:col min="9" max="9" width="75" hidden="0" customWidth="1"/>
  </x:cols>
  <x:sheetData>
    <x:row r="1" ht="34" customHeight="1">
      <x:c r="A1" s="13" t="str">
        <x:v>Source ID</x:v>
      </x:c>
      <x:c r="B1" s="13" t="str">
        <x:v>Title</x:v>
      </x:c>
      <x:c r="C1" s="13" t="str">
        <x:v>Publisher</x:v>
      </x:c>
      <x:c r="D1" s="13" t="str">
        <x:v>Published</x:v>
      </x:c>
      <x:c r="E1" s="13" t="str">
        <x:v>Evidence type</x:v>
      </x:c>
      <x:c r="F1" s="13" t="str">
        <x:v>Retrieval result</x:v>
      </x:c>
      <x:c r="G1" s="13" t="str">
        <x:v>Source URL</x:v>
      </x:c>
      <x:c r="H1" s="13" t="str">
        <x:v>Retrieved at</x:v>
      </x:c>
      <x:c r="I1" s="13" t="str">
        <x:v>SHA-256</x:v>
      </x:c>
    </x:row>
    <x:row r="2" ht="40" customHeight="1">
      <x:c r="A2" s="10" t="str">
        <x:v>pib-rd2022</x:v>
      </x:c>
      <x:c r="B2" s="10" t="str">
        <x:v>President approves 384 Gallantry Awards and other defence decorations to Armed Forces personnel on Republic Day</x:v>
      </x:c>
      <x:c r="C2" s="10" t="str">
        <x:v>PIB Ministry of Defence</x:v>
      </x:c>
      <x:c r="D2" s="10" t="str">
        <x:v>2022-01-25</x:v>
      </x:c>
      <x:c r="E2" s="10" t="str">
        <x:v>primary</x:v>
      </x:c>
      <x:c r="F2" s="10" t="str">
        <x:v>retrieved</x:v>
      </x:c>
      <x:c r="G2" s="10" t="str">
        <x:v>https://www.pib.gov.in/PressReleasePage.aspx?PRID=1792624&amp;lang=1</x:v>
      </x:c>
      <x:c r="H2" s="10" t="n">
        <x:v>46274.27651091435</x:v>
      </x:c>
      <x:c r="I2" s="10" t="str">
        <x:v>7206443ccbfffc7ee6900572fcc41e2ad27917e649c6502b4fef04e9aed2ec0d</x:v>
      </x:c>
    </x:row>
    <x:row r="3" ht="40" customHeight="1">
      <x:c r="A3" s="10" t="str">
        <x:v>pib-id2020</x:v>
      </x:c>
      <x:c r="B3" s="10" t="str">
        <x:v>President approves 84 Gallantry Awards and other decorations to personnel of Armed and Paramilitary Forces</x:v>
      </x:c>
      <x:c r="C3" s="10" t="str">
        <x:v>PIB Ministry of Defence</x:v>
      </x:c>
      <x:c r="D3" s="10" t="str">
        <x:v>2020-08-14</x:v>
      </x:c>
      <x:c r="E3" s="10" t="str">
        <x:v>primary</x:v>
      </x:c>
      <x:c r="F3" s="10" t="str">
        <x:v>retrieved</x:v>
      </x:c>
      <x:c r="G3" s="10" t="str">
        <x:v>https://www.pib.gov.in/PressReleasePage.aspx?PRID=1645808&amp;lang=1</x:v>
      </x:c>
      <x:c r="H3" s="10" t="n">
        <x:v>46274.27650118055</x:v>
      </x:c>
      <x:c r="I3" s="10" t="str">
        <x:v>988cc311364f5f84ff161a9bc3050c8ce60acb061ce7f24e2b2856ada55ab221</x:v>
      </x:c>
    </x:row>
    <x:row r="4" ht="40" customHeight="1">
      <x:c r="A4" s="10" t="str">
        <x:v>pib-rd2020</x:v>
      </x:c>
      <x:c r="B4" s="10" t="str">
        <x:v>President approves 409 Gallantry and other defence decorations to Armed Forces personnel on Republic Day</x:v>
      </x:c>
      <x:c r="C4" s="10" t="str">
        <x:v>PIB Ministry of Defence</x:v>
      </x:c>
      <x:c r="D4" s="10" t="str">
        <x:v>2020-01-25</x:v>
      </x:c>
      <x:c r="E4" s="10" t="str">
        <x:v>primary</x:v>
      </x:c>
      <x:c r="F4" s="10" t="str">
        <x:v>retrieved</x:v>
      </x:c>
      <x:c r="G4" s="10" t="str">
        <x:v>https://www.pib.gov.in/PressReleasePage.aspx?PRID=1600543&amp;lang=1</x:v>
      </x:c>
      <x:c r="H4" s="10" t="n">
        <x:v>46274.276506875</x:v>
      </x:c>
      <x:c r="I4" s="10" t="str">
        <x:v>740bb046a2e655117c4b37911ae75c21c2274f83640df6b45c1e1820ecbd8a94</x:v>
      </x:c>
    </x:row>
    <x:row r="5" ht="40" customHeight="1">
      <x:c r="A5" s="10" t="str">
        <x:v>pib-id2018</x:v>
      </x:c>
      <x:c r="B5" s="10" t="str">
        <x:v>Independence Day Gallantry Awards and Other Decorations</x:v>
      </x:c>
      <x:c r="C5" s="10" t="str">
        <x:v>PIB Ministry of Defence</x:v>
      </x:c>
      <x:c r="D5" s="10" t="str">
        <x:v>2018-08-14</x:v>
      </x:c>
      <x:c r="E5" s="10" t="str">
        <x:v>primary</x:v>
      </x:c>
      <x:c r="F5" s="10" t="str">
        <x:v>retrieved</x:v>
      </x:c>
      <x:c r="G5" s="10" t="str">
        <x:v>https://www.pib.gov.in/PressReleasePage.aspx?PRID=1543011&amp;lang=1</x:v>
      </x:c>
      <x:c r="H5" s="10" t="n">
        <x:v>46274.27651300926</x:v>
      </x:c>
      <x:c r="I5" s="10" t="str">
        <x:v>24a41ae49299c988586fc8776576e10e6bf2adcdac965a6ccf0121cd9c33c082</x:v>
      </x:c>
    </x:row>
    <x:row r="6" ht="40" customHeight="1">
      <x:c r="A6" s="10" t="str">
        <x:v>pib-rd2019</x:v>
      </x:c>
      <x:c r="B6" s="10" t="str">
        <x:v>411 Republic Day Gallantry and Other Defence Decorations Announced</x:v>
      </x:c>
      <x:c r="C6" s="10" t="str">
        <x:v>PIB Ministry of Defence</x:v>
      </x:c>
      <x:c r="D6" s="10" t="str">
        <x:v>2019-01-25</x:v>
      </x:c>
      <x:c r="E6" s="10" t="str">
        <x:v>primary</x:v>
      </x:c>
      <x:c r="F6" s="10" t="str">
        <x:v>retrieved</x:v>
      </x:c>
      <x:c r="G6" s="10" t="str">
        <x:v>https://www.pib.gov.in/PressReleasePage.aspx?PRID=1561454&amp;lang=1</x:v>
      </x:c>
      <x:c r="H6" s="10" t="n">
        <x:v>46274.2765309838</x:v>
      </x:c>
      <x:c r="I6" s="10" t="str">
        <x:v>9b88d5864163d2dd457405adb747a0f0c9d2dfe15b350c018b64ed4b3868a464</x:v>
      </x:c>
    </x:row>
    <x:row r="7" ht="55" customHeight="1">
      <x:c r="A7" s="10" t="str">
        <x:v>k9-contract</x:v>
      </x:c>
      <x:c r="B7" s="10" t="str">
        <x:v>Aatmanirbhar Bharat: MoD inks Rs 7,629 crore contract with L&amp;T for K9 VAJRA-T Self-Propelled Tracked Artillery Guns for Indian Army</x:v>
      </x:c>
      <x:c r="C7" s="10" t="str">
        <x:v>PIB Ministry of Defence</x:v>
      </x:c>
      <x:c r="D7" s="10" t="str">
        <x:v>2024-12-20</x:v>
      </x:c>
      <x:c r="E7" s="10" t="str">
        <x:v>primary</x:v>
      </x:c>
      <x:c r="F7" s="10" t="str">
        <x:v>retrieved</x:v>
      </x:c>
      <x:c r="G7" s="10" t="str">
        <x:v>https://www.pib.gov.in/PressReleasePage.aspx?PRID=2086514&amp;lang=1</x:v>
      </x:c>
      <x:c r="H7" s="10" t="n">
        <x:v>46274.27652002315</x:v>
      </x:c>
      <x:c r="I7" s="10" t="str">
        <x:v>9d65e3c2784c21da6cd780324e53426ffd794dfafd80ef7f23bd33b0ec19b43f</x:v>
      </x:c>
    </x:row>
    <x:row r="8" ht="40" customHeight="1">
      <x:c r="A8" s="10" t="str">
        <x:v>arjun-order</x:v>
      </x:c>
      <x:c r="B8" s="10" t="str">
        <x:v>MoD places supply order for 118 Main Battle Tanks Arjun Mk-1A for Indian Army</x:v>
      </x:c>
      <x:c r="C8" s="10" t="str">
        <x:v>PIB Ministry of Defence</x:v>
      </x:c>
      <x:c r="D8" s="10" t="str">
        <x:v>2021-09-23</x:v>
      </x:c>
      <x:c r="E8" s="10" t="str">
        <x:v>primary</x:v>
      </x:c>
      <x:c r="F8" s="10" t="str">
        <x:v>retrieved</x:v>
      </x:c>
      <x:c r="G8" s="10" t="str">
        <x:v>https://www.pib.gov.in/PressReleasePage.aspx?PRID=1757320&amp;lang=1</x:v>
      </x:c>
      <x:c r="H8" s="10" t="n">
        <x:v>46274.27652462963</x:v>
      </x:c>
      <x:c r="I8" s="10" t="str">
        <x:v>ddbefc6c5129906fd21835b16df98f98500882cbb59fc9c4bb4f6dad0246e92c</x:v>
      </x:c>
    </x:row>
    <x:row r="9" ht="40" customHeight="1">
      <x:c r="A9" s="10" t="str">
        <x:v>pib-rd2024</x:v>
      </x:c>
      <x:c r="B9" s="10" t="str">
        <x:v>75th Republic Day: President approves Gallantry awards to 80 Armed Forces personnel, including 12 posthumous</x:v>
      </x:c>
      <x:c r="C9" s="10" t="str">
        <x:v>PIB Ministry of Defence</x:v>
      </x:c>
      <x:c r="D9" s="10" t="str">
        <x:v>2024-01-25</x:v>
      </x:c>
      <x:c r="E9" s="10" t="str">
        <x:v>primary</x:v>
      </x:c>
      <x:c r="F9" s="10" t="str">
        <x:v>retrieved</x:v>
      </x:c>
      <x:c r="G9" s="10" t="str">
        <x:v>https://www.pib.gov.in/PressReleasePage.aspx?PRID=1999669&amp;lang=1</x:v>
      </x:c>
      <x:c r="H9" s="10" t="n">
        <x:v>46274.276213715275</x:v>
      </x:c>
      <x:c r="I9" s="10" t="str">
        <x:v>4fa91b5c554b3011d8a7323d02984679959dc9f272a37a4c30c194507b7c4b3a</x:v>
      </x:c>
    </x:row>
    <x:row r="10" ht="55" customHeight="1">
      <x:c r="A10" s="10" t="str">
        <x:v>pib-id2024</x:v>
      </x:c>
      <x:c r="B10" s="10" t="str">
        <x:v>Independence Day 2024: President approves 103 Gallantry awards, including nine posthumous, to Armed Forces &amp; Central Armed Police Forces personnel</x:v>
      </x:c>
      <x:c r="C10" s="10" t="str">
        <x:v>PIB Ministry of Defence</x:v>
      </x:c>
      <x:c r="D10" s="10" t="str">
        <x:v>2024-08-14</x:v>
      </x:c>
      <x:c r="E10" s="10" t="str">
        <x:v>primary</x:v>
      </x:c>
      <x:c r="F10" s="10" t="str">
        <x:v>retrieved</x:v>
      </x:c>
      <x:c r="G10" s="10" t="str">
        <x:v>https://www.pib.gov.in/PressReleasePage.aspx?PRID=2045373&amp;lang=1</x:v>
      </x:c>
      <x:c r="H10" s="10" t="n">
        <x:v>46274.27618760417</x:v>
      </x:c>
      <x:c r="I10" s="10" t="str">
        <x:v>77da84e0bb0be614b874c46bb40250d730e85dc728bc85f5e9bd2608e1af2884</x:v>
      </x:c>
    </x:row>
    <x:row r="11" ht="40" customHeight="1">
      <x:c r="A11" s="10" t="str">
        <x:v>pib-rd2023</x:v>
      </x:c>
      <x:c r="B11" s="10" t="str">
        <x:v>President approves 412 Gallantry awards and other defence decorations to Armed Forces personnel on Republic Day</x:v>
      </x:c>
      <x:c r="C11" s="10" t="str">
        <x:v>PIB Ministry of Defence</x:v>
      </x:c>
      <x:c r="D11" s="10" t="str">
        <x:v>2023-01-25</x:v>
      </x:c>
      <x:c r="E11" s="10" t="str">
        <x:v>primary</x:v>
      </x:c>
      <x:c r="F11" s="10" t="str">
        <x:v>retrieved</x:v>
      </x:c>
      <x:c r="G11" s="10" t="str">
        <x:v>https://www.pib.gov.in/PressReleasePage.aspx?PRID=1893742&amp;lang=1</x:v>
      </x:c>
      <x:c r="H11" s="10" t="n">
        <x:v>46274.27619539352</x:v>
      </x:c>
      <x:c r="I11" s="10" t="str">
        <x:v>838d38aa9ce290fc9429b32075b406d6deb603d1ce3ed410fd3f0cf03b387990</x:v>
      </x:c>
    </x:row>
    <x:row r="12" ht="55" customHeight="1">
      <x:c r="A12" s="10" t="str">
        <x:v>pib-id2023</x:v>
      </x:c>
      <x:c r="B12" s="10" t="str">
        <x:v>President approves 76 Gallantry awards, including nine posthumous, to Armed Forces &amp; CAPF personnel on the eve of 77th Independence Day</x:v>
      </x:c>
      <x:c r="C12" s="10" t="str">
        <x:v>PIB Ministry of Defence</x:v>
      </x:c>
      <x:c r="D12" s="10" t="str">
        <x:v>2023-08-14</x:v>
      </x:c>
      <x:c r="E12" s="10" t="str">
        <x:v>primary</x:v>
      </x:c>
      <x:c r="F12" s="10" t="str">
        <x:v>retrieved</x:v>
      </x:c>
      <x:c r="G12" s="10" t="str">
        <x:v>https://www.pib.gov.in/PressReleasePage.aspx?PRID=1948651&amp;lang=1</x:v>
      </x:c>
      <x:c r="H12" s="10" t="n">
        <x:v>46274.27620241898</x:v>
      </x:c>
      <x:c r="I12" s="10" t="str">
        <x:v>de614413a0a8f0912c499d5f8a584b04698910764c8ef07398682bcff47cdfbe</x:v>
      </x:c>
    </x:row>
    <x:row r="13" ht="55" customHeight="1">
      <x:c r="A13" s="10" t="str">
        <x:v>pib-id2022</x:v>
      </x:c>
      <x:c r="B13" s="10" t="str">
        <x:v>President Smt Droupadi Murmu approves honours &amp; awards for the Armed Forces and CAPF personnel on the eve of Independence Day</x:v>
      </x:c>
      <x:c r="C13" s="10" t="str">
        <x:v>PIB Ministry of Defence</x:v>
      </x:c>
      <x:c r="D13" s="10" t="str">
        <x:v>2022-08-14</x:v>
      </x:c>
      <x:c r="E13" s="10" t="str">
        <x:v>primary</x:v>
      </x:c>
      <x:c r="F13" s="10" t="str">
        <x:v>retrieved</x:v>
      </x:c>
      <x:c r="G13" s="10" t="str">
        <x:v>https://www.pib.gov.in/PressReleasePage.aspx?PRID=1851863&amp;lang=1</x:v>
      </x:c>
      <x:c r="H13" s="10" t="n">
        <x:v>46274.276209375</x:v>
      </x:c>
      <x:c r="I13" s="10" t="str">
        <x:v>c70bb5dca59714d9010651a8dd8296bd307e3c7157b2abf00177ff31e0e9377e</x:v>
      </x:c>
    </x:row>
    <x:row r="14" ht="55" customHeight="1">
      <x:c r="A14" s="10" t="str">
        <x:v>pib-rd2021</x:v>
      </x:c>
      <x:c r="B14" s="10" t="str">
        <x:v>President Shri Ram Nath Kovind approves 455 Gallantry &amp; other defence decorations to Armed Forces personnel on Republic Day</x:v>
      </x:c>
      <x:c r="C14" s="10" t="str">
        <x:v>PIB Ministry of Defence</x:v>
      </x:c>
      <x:c r="D14" s="10" t="str">
        <x:v>2021-01-25</x:v>
      </x:c>
      <x:c r="E14" s="10" t="str">
        <x:v>primary</x:v>
      </x:c>
      <x:c r="F14" s="10" t="str">
        <x:v>retrieved</x:v>
      </x:c>
      <x:c r="G14" s="10" t="str">
        <x:v>https://www.pib.gov.in/PressReleasePage.aspx?PRID=1692363&amp;lang=1</x:v>
      </x:c>
      <x:c r="H14" s="10" t="n">
        <x:v>46274.27622332176</x:v>
      </x:c>
      <x:c r="I14" s="10" t="str">
        <x:v>62252875a18d069b21575c0fed6efe4cae5eb2c6d13e4e8b0ca8056f2fba1642</x:v>
      </x:c>
    </x:row>
    <x:row r="15" ht="40" customHeight="1">
      <x:c r="A15" s="10" t="str">
        <x:v>pib-id2021</x:v>
      </x:c>
      <x:c r="B15" s="10" t="str">
        <x:v>List of honours &amp; awards approved by President Shri Ram Nath Kovind on the eve of Independence Day 2021</x:v>
      </x:c>
      <x:c r="C15" s="10" t="str">
        <x:v>PIB Ministry of Defence</x:v>
      </x:c>
      <x:c r="D15" s="10" t="str">
        <x:v>2021-08-14</x:v>
      </x:c>
      <x:c r="E15" s="10" t="str">
        <x:v>primary</x:v>
      </x:c>
      <x:c r="F15" s="10" t="str">
        <x:v>retrieved</x:v>
      </x:c>
      <x:c r="G15" s="10" t="str">
        <x:v>https://www.pib.gov.in/PressReleasePage.aspx?PRID=1745832&amp;lang=1</x:v>
      </x:c>
      <x:c r="H15" s="10" t="n">
        <x:v>46274.27622554398</x:v>
      </x:c>
      <x:c r="I15" s="10" t="str">
        <x:v>546f38eeca282e6316664745ff43a658761da112e0ff274184cc4f94b0842176</x:v>
      </x:c>
    </x:row>
    <x:row r="16" ht="40" customHeight="1">
      <x:c r="A16" s="10" t="str">
        <x:v>pib-id2019</x:v>
      </x:c>
      <x:c r="B16" s="10" t="str">
        <x:v>President approves 132 Gallantry Awards and other decorations to Personnel of Armed and Paramilitary Forces</x:v>
      </x:c>
      <x:c r="C16" s="10" t="str">
        <x:v>PIB Ministry of Defence</x:v>
      </x:c>
      <x:c r="D16" s="10" t="str">
        <x:v>2019-08-14</x:v>
      </x:c>
      <x:c r="E16" s="10" t="str">
        <x:v>primary</x:v>
      </x:c>
      <x:c r="F16" s="10" t="str">
        <x:v>retrieved</x:v>
      </x:c>
      <x:c r="G16" s="10" t="str">
        <x:v>https://www.pib.gov.in/PressReleasePage.aspx?PRID=1581960&amp;lang=1</x:v>
      </x:c>
      <x:c r="H16" s="10" t="n">
        <x:v>46274.27622920139</x:v>
      </x:c>
      <x:c r="I16" s="10" t="str">
        <x:v>827ca4d704357ee06958446583a5a5b41496bb18ad35042686511002eb768098</x:v>
      </x:c>
    </x:row>
    <x:row r="17" ht="40" customHeight="1">
      <x:c r="A17" s="10" t="str">
        <x:v>bio-ac-190</x:v>
      </x:c>
      <x:c r="B17" s="10" t="str">
        <x:v>Bachittar Singh †</x:v>
      </x:c>
      <x:c r="C17" s="10" t="str">
        <x:v>Wikipedia contributors</x:v>
      </x:c>
      <x:c r="D17" s="10"/>
      <x:c r="E17" s="10" t="str">
        <x:v>secondary_biographical_discovery</x:v>
      </x:c>
      <x:c r="F17" s="10" t="str">
        <x:v>retrieved</x:v>
      </x:c>
      <x:c r="G17" s="10" t="str">
        <x:v>https://en.wikipedia.org/wiki/Bachittar_Singh_(soldier)</x:v>
      </x:c>
      <x:c r="H17" s="10" t="n">
        <x:v>46274.27848515046</x:v>
      </x:c>
      <x:c r="I17" s="10" t="str">
        <x:v>08b0fae7d4306d9892b2f2d5c4735874a17e4b01b73c6b76b858b7d8e0986f76</x:v>
      </x:c>
    </x:row>
    <x:row r="18" ht="40" customHeight="1">
      <x:c r="A18" s="10" t="str">
        <x:v>bio-ac-191</x:v>
      </x:c>
      <x:c r="B18" s="10" t="str">
        <x:v>Narbahadur Thapa</x:v>
      </x:c>
      <x:c r="C18" s="10" t="str">
        <x:v>Wikipedia contributors</x:v>
      </x:c>
      <x:c r="D18" s="10"/>
      <x:c r="E18" s="10" t="str">
        <x:v>secondary_biographical_discovery</x:v>
      </x:c>
      <x:c r="F18" s="10" t="str">
        <x:v>retrieved</x:v>
      </x:c>
      <x:c r="G18" s="10" t="str">
        <x:v>https://en.wikipedia.org/wiki/Narbahadur_Thapa</x:v>
      </x:c>
      <x:c r="H18" s="10" t="n">
        <x:v>46274.27847789352</x:v>
      </x:c>
      <x:c r="I18" s="10" t="str">
        <x:v>ba6c807cbc8904775da906a6ccb78051f018d08197d3a2a442dbd7a7ca884eb0</x:v>
      </x:c>
    </x:row>
    <x:row r="19" ht="40" customHeight="1">
      <x:c r="A19" s="10" t="str">
        <x:v>bio-ac-192</x:v>
      </x:c>
      <x:c r="B19" s="10" t="str">
        <x:v>Suhas Biswas</x:v>
      </x:c>
      <x:c r="C19" s="10" t="str">
        <x:v>Wikipedia contributors</x:v>
      </x:c>
      <x:c r="D19" s="10"/>
      <x:c r="E19" s="10" t="str">
        <x:v>secondary_biographical_discovery</x:v>
      </x:c>
      <x:c r="F19" s="10" t="str">
        <x:v>retrieved</x:v>
      </x:c>
      <x:c r="G19" s="10" t="str">
        <x:v>https://en.wikipedia.org/wiki/Suhas_Biswas</x:v>
      </x:c>
      <x:c r="H19" s="10" t="n">
        <x:v>46274.278481284724</x:v>
      </x:c>
      <x:c r="I19" s="10" t="str">
        <x:v>3e304d57ca3e005099dbab9848c5afd10acd26bbaa516bfc36e73ad75ac96b97</x:v>
      </x:c>
    </x:row>
    <x:row r="20" ht="40" customHeight="1">
      <x:c r="A20" s="10" t="str">
        <x:v>bio-ac-193</x:v>
      </x:c>
      <x:c r="B20" s="10" t="str">
        <x:v>Sundar Singh</x:v>
      </x:c>
      <x:c r="C20" s="10" t="str">
        <x:v>Wikipedia contributors</x:v>
      </x:c>
      <x:c r="D20" s="10"/>
      <x:c r="E20" s="10" t="str">
        <x:v>secondary_biographical_discovery</x:v>
      </x:c>
      <x:c r="F20" s="10" t="str">
        <x:v>retrieved</x:v>
      </x:c>
      <x:c r="G20" s="10" t="str">
        <x:v>https://en.wikipedia.org/wiki/Sundar_Singh_(soldier)</x:v>
      </x:c>
      <x:c r="H20" s="10" t="n">
        <x:v>46274.27850219907</x:v>
      </x:c>
      <x:c r="I20" s="10" t="str">
        <x:v>0cc2e19de89db68a43b6387a8cf867d7725aed385c0e96e8acb8b10daf724e4d</x:v>
      </x:c>
    </x:row>
    <x:row r="21" ht="40" customHeight="1">
      <x:c r="A21" s="10" t="str">
        <x:v>bio-ac-194</x:v>
      </x:c>
      <x:c r="B21" s="10" t="str">
        <x:v>Jagannath Raoji Chitnis †</x:v>
      </x:c>
      <x:c r="C21" s="10" t="str">
        <x:v>Wikipedia contributors</x:v>
      </x:c>
      <x:c r="D21" s="10"/>
      <x:c r="E21" s="10" t="str">
        <x:v>secondary_biographical_discovery</x:v>
      </x:c>
      <x:c r="F21" s="10" t="str">
        <x:v>retrieved</x:v>
      </x:c>
      <x:c r="G21" s="10" t="str">
        <x:v>https://en.wikipedia.org/wiki/Jagannath_Raoji_Chitnis</x:v>
      </x:c>
      <x:c r="H21" s="10" t="n">
        <x:v>46274.27851289352</x:v>
      </x:c>
      <x:c r="I21" s="10" t="str">
        <x:v>344f31092c7225f60b0b96b3ff913eb906a49db7d613b90422197c496f3a0cba</x:v>
      </x:c>
    </x:row>
    <x:row r="22" ht="40" customHeight="1">
      <x:c r="A22" s="10" t="str">
        <x:v>bio-ac-195</x:v>
      </x:c>
      <x:c r="B22" s="10" t="str">
        <x:v>Pollur Mutthuswamy Raman †</x:v>
      </x:c>
      <x:c r="C22" s="10" t="str">
        <x:v>Wikipedia contributors</x:v>
      </x:c>
      <x:c r="D22" s="10"/>
      <x:c r="E22" s="10" t="str">
        <x:v>secondary_biographical_discovery</x:v>
      </x:c>
      <x:c r="F22" s="10" t="str">
        <x:v>retrieved</x:v>
      </x:c>
      <x:c r="G22" s="10" t="str">
        <x:v>https://en.wikipedia.org/wiki/Pollur_Mutthuswamy_Raman</x:v>
      </x:c>
      <x:c r="H22" s="10" t="n">
        <x:v>46274.27851590278</x:v>
      </x:c>
      <x:c r="I22" s="10" t="str">
        <x:v>4b905293d2e7dc5d62470c3f3a98f84d1ff5e9f258e2dacff391342cd5d44857</x:v>
      </x:c>
    </x:row>
    <x:row r="23" ht="40" customHeight="1">
      <x:c r="A23" s="10" t="str">
        <x:v>bio-ac-196</x:v>
      </x:c>
      <x:c r="B23" s="10" t="str">
        <x:v>Eric James Tucker †</x:v>
      </x:c>
      <x:c r="C23" s="10" t="str">
        <x:v>Wikipedia contributors</x:v>
      </x:c>
      <x:c r="D23" s="10"/>
      <x:c r="E23" s="10" t="str">
        <x:v>secondary_biographical_discovery</x:v>
      </x:c>
      <x:c r="F23" s="10" t="str">
        <x:v>retrieved</x:v>
      </x:c>
      <x:c r="G23" s="10" t="str">
        <x:v>https://en.wikipedia.org/wiki/Eric_James_Tucker</x:v>
      </x:c>
      <x:c r="H23" s="10" t="n">
        <x:v>46274.27852240741</x:v>
      </x:c>
      <x:c r="I23" s="10" t="str">
        <x:v>678c59d6e89a6511fbdb5aa32e2377e653669e760551d5b9b4e36b61c6879302</x:v>
      </x:c>
    </x:row>
    <x:row r="24" ht="40" customHeight="1">
      <x:c r="A24" s="10" t="str">
        <x:v>bio-ac-197</x:v>
      </x:c>
      <x:c r="B24" s="10" t="str">
        <x:v>Khadka Bahadur Limbu †</x:v>
      </x:c>
      <x:c r="C24" s="10" t="str">
        <x:v>Wikipedia contributors</x:v>
      </x:c>
      <x:c r="D24" s="10"/>
      <x:c r="E24" s="10" t="str">
        <x:v>secondary_biographical_discovery</x:v>
      </x:c>
      <x:c r="F24" s="10" t="str">
        <x:v>retrieved</x:v>
      </x:c>
      <x:c r="G24" s="10" t="str">
        <x:v>https://en.wikipedia.org/wiki/Khadka_Bahadur_Limbu</x:v>
      </x:c>
      <x:c r="H24" s="10" t="n">
        <x:v>46274.27854697916</x:v>
      </x:c>
      <x:c r="I24" s="10" t="str">
        <x:v>6ba7fc0b80c6ab43957763167c955b0155f3e64bc0d077360026b5e45c619bde</x:v>
      </x:c>
    </x:row>
    <x:row r="25" ht="40" customHeight="1">
      <x:c r="A25" s="10" t="str">
        <x:v>bio-ac-198</x:v>
      </x:c>
      <x:c r="B25" s="10" t="str">
        <x:v>Man Bahadur Rai</x:v>
      </x:c>
      <x:c r="C25" s="10" t="str">
        <x:v>Wikipedia contributors</x:v>
      </x:c>
      <x:c r="D25" s="10"/>
      <x:c r="E25" s="10" t="str">
        <x:v>secondary_biographical_discovery</x:v>
      </x:c>
      <x:c r="F25" s="10" t="str">
        <x:v>retrieved</x:v>
      </x:c>
      <x:c r="G25" s="10" t="str">
        <x:v>https://en.wikipedia.org/wiki/Man_Bahadur_Rai</x:v>
      </x:c>
      <x:c r="H25" s="10" t="n">
        <x:v>46274.27856142361</x:v>
      </x:c>
      <x:c r="I25" s="10" t="str">
        <x:v>3fa6db7f4b36ad453043558c5eea205cce621818042033587f91f5310378ec88</x:v>
      </x:c>
    </x:row>
    <x:row r="26" ht="40" customHeight="1">
      <x:c r="A26" s="10" t="str">
        <x:v>bio-ac-199</x:v>
      </x:c>
      <x:c r="B26" s="10" t="str">
        <x:v>Jas Ram Singh</x:v>
      </x:c>
      <x:c r="C26" s="10" t="str">
        <x:v>Wikipedia contributors</x:v>
      </x:c>
      <x:c r="D26" s="10"/>
      <x:c r="E26" s="10" t="str">
        <x:v>secondary_biographical_discovery</x:v>
      </x:c>
      <x:c r="F26" s="10" t="str">
        <x:v>retrieved</x:v>
      </x:c>
      <x:c r="G26" s="10" t="str">
        <x:v>https://en.wikipedia.org/wiki/Jas_Ram_Singh</x:v>
      </x:c>
      <x:c r="H26" s="10" t="n">
        <x:v>46274.27854083334</x:v>
      </x:c>
      <x:c r="I26" s="10" t="str">
        <x:v>79f5f5b75265fb22d9e167c48ff7878a84c62942542d0a05872ec59ab111230a</x:v>
      </x:c>
    </x:row>
    <x:row r="27" ht="40" customHeight="1">
      <x:c r="A27" s="10" t="str">
        <x:v>bio-ac-200</x:v>
      </x:c>
      <x:c r="B27" s="10" t="str">
        <x:v>Baij Nath Singh †</x:v>
      </x:c>
      <x:c r="C27" s="10" t="str">
        <x:v>Wikipedia contributors</x:v>
      </x:c>
      <x:c r="D27" s="10"/>
      <x:c r="E27" s="10" t="str">
        <x:v>secondary_biographical_discovery</x:v>
      </x:c>
      <x:c r="F27" s="10" t="str">
        <x:v>retrieved</x:v>
      </x:c>
      <x:c r="G27" s="10" t="str">
        <x:v>https://en.wikipedia.org/wiki/Baij_Nath_Singh</x:v>
      </x:c>
      <x:c r="H27" s="10" t="n">
        <x:v>46274.27855775463</x:v>
      </x:c>
      <x:c r="I27" s="10" t="str">
        <x:v>253352bc05b5f10fbfcee7b0bcd3ed23c5e895ed4119a85d5c5c1fc5a2ad7083</x:v>
      </x:c>
    </x:row>
    <x:row r="28" ht="40" customHeight="1">
      <x:c r="A28" s="10" t="str">
        <x:v>bio-ac-201</x:v>
      </x:c>
      <x:c r="B28" s="10" t="str">
        <x:v>Bhure Lal</x:v>
      </x:c>
      <x:c r="C28" s="10" t="str">
        <x:v>Wikipedia contributors</x:v>
      </x:c>
      <x:c r="D28" s="10"/>
      <x:c r="E28" s="10" t="str">
        <x:v>secondary_biographical_discovery</x:v>
      </x:c>
      <x:c r="F28" s="10" t="str">
        <x:v>retrieved</x:v>
      </x:c>
      <x:c r="G28" s="10" t="str">
        <x:v>https://en.wikipedia.org/wiki/Bhure_Lal</x:v>
      </x:c>
      <x:c r="H28" s="10" t="n">
        <x:v>46274.278564375</x:v>
      </x:c>
      <x:c r="I28" s="10" t="str">
        <x:v>a106d781d37254d90722d2a5676c348c74ffe7f59bafe0d102aa3bb6da194534</x:v>
      </x:c>
    </x:row>
    <x:row r="29" ht="40" customHeight="1">
      <x:c r="A29" s="10" t="str">
        <x:v>bio-ac-202</x:v>
      </x:c>
      <x:c r="B29" s="10" t="str">
        <x:v>Ummed Singh Mahra †</x:v>
      </x:c>
      <x:c r="C29" s="10" t="str">
        <x:v>Wikipedia contributors</x:v>
      </x:c>
      <x:c r="D29" s="10"/>
      <x:c r="E29" s="10" t="str">
        <x:v>secondary_biographical_discovery</x:v>
      </x:c>
      <x:c r="F29" s="10" t="str">
        <x:v>retrieved</x:v>
      </x:c>
      <x:c r="G29" s="10" t="str">
        <x:v>https://en.wikipedia.org/wiki/Ummed_Singh_Mahra</x:v>
      </x:c>
      <x:c r="H29" s="10" t="n">
        <x:v>46274.278580439815</x:v>
      </x:c>
      <x:c r="I29" s="10" t="str">
        <x:v>ad293d90ae10c617680e8733a501254c677f7119f0a9cfc3000f1e8b3d2faf01</x:v>
      </x:c>
    </x:row>
    <x:row r="30" ht="40" customHeight="1">
      <x:c r="A30" s="10" t="str">
        <x:v>bio-ac-203</x:v>
      </x:c>
      <x:c r="B30" s="10" t="str">
        <x:v>Gurnam Singh †</x:v>
      </x:c>
      <x:c r="C30" s="10" t="str">
        <x:v>Wikipedia contributors</x:v>
      </x:c>
      <x:c r="D30" s="10"/>
      <x:c r="E30" s="10" t="str">
        <x:v>secondary_biographical_discovery</x:v>
      </x:c>
      <x:c r="F30" s="10" t="str">
        <x:v>retrieved</x:v>
      </x:c>
      <x:c r="G30" s="10" t="str">
        <x:v>https://en.wikipedia.org/wiki/Gurnam_Singh_(soldier)</x:v>
      </x:c>
      <x:c r="H30" s="10" t="n">
        <x:v>46274.27858200231</x:v>
      </x:c>
      <x:c r="I30" s="10" t="str">
        <x:v>02f696656916679fcbc3153daebe1b056c25a019f44500b4a408120ee58b8f1c</x:v>
      </x:c>
    </x:row>
    <x:row r="31" ht="40" customHeight="1">
      <x:c r="A31" s="10" t="str">
        <x:v>bio-ac-204</x:v>
      </x:c>
      <x:c r="B31" s="10" t="str">
        <x:v>Cyrus Addie Pithawalla</x:v>
      </x:c>
      <x:c r="C31" s="10" t="str">
        <x:v>Wikipedia contributors</x:v>
      </x:c>
      <x:c r="D31" s="10"/>
      <x:c r="E31" s="10" t="str">
        <x:v>secondary_biographical_discovery</x:v>
      </x:c>
      <x:c r="F31" s="10" t="str">
        <x:v>retrieved</x:v>
      </x:c>
      <x:c r="G31" s="10" t="str">
        <x:v>https://en.wikipedia.org/wiki/Cyrus_Addie_Pithawalla</x:v>
      </x:c>
      <x:c r="H31" s="10" t="n">
        <x:v>46274.27858063657</x:v>
      </x:c>
      <x:c r="I31" s="10" t="str">
        <x:v>0efea7b17001b62e6587bbbdc880b719750decbed444b8cb1309a787ab4b4714</x:v>
      </x:c>
    </x:row>
    <x:row r="32" ht="40" customHeight="1">
      <x:c r="A32" s="10" t="str">
        <x:v>bio-ac-205</x:v>
      </x:c>
      <x:c r="B32" s="10" t="str">
        <x:v>Gennady Strekalov ^</x:v>
      </x:c>
      <x:c r="C32" s="10" t="str">
        <x:v>Wikipedia contributors</x:v>
      </x:c>
      <x:c r="D32" s="10"/>
      <x:c r="E32" s="10" t="str">
        <x:v>secondary_biographical_discovery</x:v>
      </x:c>
      <x:c r="F32" s="10" t="str">
        <x:v>retrieved</x:v>
      </x:c>
      <x:c r="G32" s="10" t="str">
        <x:v>https://en.wikipedia.org/wiki/Gennady_Strekalov</x:v>
      </x:c>
      <x:c r="H32" s="10" t="n">
        <x:v>46274.278600011574</x:v>
      </x:c>
      <x:c r="I32" s="10" t="str">
        <x:v>53c1d0694ea406fb1800980a131343263a8af3d1a65210c5d21a9833efa6ff83</x:v>
      </x:c>
    </x:row>
    <x:row r="33" ht="40" customHeight="1">
      <x:c r="A33" s="10" t="str">
        <x:v>bio-ac-206</x:v>
      </x:c>
      <x:c r="B33" s="10" t="str">
        <x:v>Yuri Malyshev ^</x:v>
      </x:c>
      <x:c r="C33" s="10" t="str">
        <x:v>Wikipedia contributors</x:v>
      </x:c>
      <x:c r="D33" s="10"/>
      <x:c r="E33" s="10" t="str">
        <x:v>secondary_biographical_discovery</x:v>
      </x:c>
      <x:c r="F33" s="10" t="str">
        <x:v>retrieved</x:v>
      </x:c>
      <x:c r="G33" s="10" t="str">
        <x:v>https://en.wikipedia.org/wiki/Yuri_Malyshev_(cosmonaut)</x:v>
      </x:c>
      <x:c r="H33" s="10" t="n">
        <x:v>46274.27860395833</x:v>
      </x:c>
      <x:c r="I33" s="10" t="str">
        <x:v>d51c03e2b7044794f1a039b05a075a419762bcb523293dc35eb3f9870e9d1abc</x:v>
      </x:c>
    </x:row>
    <x:row r="34" ht="40" customHeight="1">
      <x:c r="A34" s="10" t="str">
        <x:v>bio-ac-207</x:v>
      </x:c>
      <x:c r="B34" s="10" t="str">
        <x:v>Bhukant Mishra †</x:v>
      </x:c>
      <x:c r="C34" s="10" t="str">
        <x:v>Wikipedia contributors</x:v>
      </x:c>
      <x:c r="D34" s="10"/>
      <x:c r="E34" s="10" t="str">
        <x:v>secondary_biographical_discovery</x:v>
      </x:c>
      <x:c r="F34" s="10" t="str">
        <x:v>retrieved</x:v>
      </x:c>
      <x:c r="G34" s="10" t="str">
        <x:v>https://en.wikipedia.org/wiki/Bhukant_Mishra</x:v>
      </x:c>
      <x:c r="H34" s="10" t="n">
        <x:v>46274.27860046296</x:v>
      </x:c>
      <x:c r="I34" s="10" t="str">
        <x:v>b181d411e6156a4db61a1a47d441d1a4bc3fc10e87600edcaa701304dd26a510</x:v>
      </x:c>
    </x:row>
    <x:row r="35" ht="40" customHeight="1">
      <x:c r="A35" s="10" t="str">
        <x:v>bio-ac-208</x:v>
      </x:c>
      <x:c r="B35" s="10" t="str">
        <x:v>Chhering Mutup</x:v>
      </x:c>
      <x:c r="C35" s="10" t="str">
        <x:v>Wikipedia contributors</x:v>
      </x:c>
      <x:c r="D35" s="10"/>
      <x:c r="E35" s="10" t="str">
        <x:v>secondary_biographical_discovery</x:v>
      </x:c>
      <x:c r="F35" s="10" t="str">
        <x:v>retrieved</x:v>
      </x:c>
      <x:c r="G35" s="10" t="str">
        <x:v>https://en.wikipedia.org/wiki/Chhering_Mutup</x:v>
      </x:c>
      <x:c r="H35" s="10" t="n">
        <x:v>46274.2786221875</x:v>
      </x:c>
      <x:c r="I35" s="10" t="str">
        <x:v>5fe105d8f8584cd3a0622d8723de64d98d7cfab5c4013b9b149d4f40b42cc36d</x:v>
      </x:c>
    </x:row>
    <x:row r="36" ht="40" customHeight="1">
      <x:c r="A36" s="10" t="str">
        <x:v>bio-ac-209</x:v>
      </x:c>
      <x:c r="B36" s="10" t="str">
        <x:v>Jasbir Singh Raina</x:v>
      </x:c>
      <x:c r="C36" s="10" t="str">
        <x:v>Wikipedia contributors</x:v>
      </x:c>
      <x:c r="D36" s="10"/>
      <x:c r="E36" s="10" t="str">
        <x:v>secondary_biographical_discovery</x:v>
      </x:c>
      <x:c r="F36" s="10" t="str">
        <x:v>retrieved</x:v>
      </x:c>
      <x:c r="G36" s="10" t="str">
        <x:v>https://en.wikipedia.org/wiki/Jasbir_Singh_Raina</x:v>
      </x:c>
      <x:c r="H36" s="10" t="n">
        <x:v>46274.27861703704</x:v>
      </x:c>
      <x:c r="I36" s="10" t="str">
        <x:v>effb996d1784595636c7d307b51c2d67643425757c4b11c1a0ab584a7ec95b58</x:v>
      </x:c>
    </x:row>
    <x:row r="37" ht="40" customHeight="1">
      <x:c r="A37" s="10" t="str">
        <x:v>bio-ac-210</x:v>
      </x:c>
      <x:c r="B37" s="10" t="str">
        <x:v>Nirbhay Singh Sisodiya †</x:v>
      </x:c>
      <x:c r="C37" s="10" t="str">
        <x:v>Wikipedia contributors</x:v>
      </x:c>
      <x:c r="D37" s="10"/>
      <x:c r="E37" s="10" t="str">
        <x:v>secondary_biographical_discovery</x:v>
      </x:c>
      <x:c r="F37" s="10" t="str">
        <x:v>retrieved</x:v>
      </x:c>
      <x:c r="G37" s="10" t="str">
        <x:v>https://en.wikipedia.org/wiki/Nirbhay_Singh_Sisodiya</x:v>
      </x:c>
      <x:c r="H37" s="10" t="n">
        <x:v>46274.27862471065</x:v>
      </x:c>
      <x:c r="I37" s="10" t="str">
        <x:v>e6ba1a3106c13ad4718afc6fa9212a672ccc0d31f7157717b367ac8325119c20</x:v>
      </x:c>
    </x:row>
    <x:row r="38" ht="40" customHeight="1">
      <x:c r="A38" s="10" t="str">
        <x:v>bio-ac-211</x:v>
      </x:c>
      <x:c r="B38" s="10" t="str">
        <x:v>Ram Prakash Roperia †</x:v>
      </x:c>
      <x:c r="C38" s="10" t="str">
        <x:v>Wikipedia contributors</x:v>
      </x:c>
      <x:c r="D38" s="10"/>
      <x:c r="E38" s="10" t="str">
        <x:v>secondary_biographical_discovery</x:v>
      </x:c>
      <x:c r="F38" s="10" t="str">
        <x:v>retrieved</x:v>
      </x:c>
      <x:c r="G38" s="10" t="str">
        <x:v>https://en.wikipedia.org/wiki/Ram_Prakash_Roperia</x:v>
      </x:c>
      <x:c r="H38" s="10" t="n">
        <x:v>46274.27864034722</x:v>
      </x:c>
      <x:c r="I38" s="10" t="str">
        <x:v>c0f53120000414ebbcb1c6e5a4696c48a5e700db6274e7e8c00bb0adb47d518f</x:v>
      </x:c>
    </x:row>
    <x:row r="39" ht="40" customHeight="1">
      <x:c r="A39" s="10" t="str">
        <x:v>bio-ac-212</x:v>
      </x:c>
      <x:c r="B39" s="10" t="str">
        <x:v>Rakesh Sharma</x:v>
      </x:c>
      <x:c r="C39" s="10" t="str">
        <x:v>Wikipedia contributors</x:v>
      </x:c>
      <x:c r="D39" s="10"/>
      <x:c r="E39" s="10" t="str">
        <x:v>secondary_biographical_discovery</x:v>
      </x:c>
      <x:c r="F39" s="10" t="str">
        <x:v>retrieved</x:v>
      </x:c>
      <x:c r="G39" s="10" t="str">
        <x:v>https://en.wikipedia.org/wiki/Rakesh_Sharma</x:v>
      </x:c>
      <x:c r="H39" s="10" t="n">
        <x:v>46274.27864039352</x:v>
      </x:c>
      <x:c r="I39" s="10" t="str">
        <x:v>9458fb7ab0070490a8c190471e0d40024aa43ffc7fc0751eebb3a67b4ef701ed</x:v>
      </x:c>
    </x:row>
    <x:row r="40" ht="40" customHeight="1">
      <x:c r="A40" s="10" t="str">
        <x:v>bio-ac-213</x:v>
      </x:c>
      <x:c r="B40" s="10" t="str">
        <x:v>Neerja Bhanot †</x:v>
      </x:c>
      <x:c r="C40" s="10" t="str">
        <x:v>Wikipedia contributors</x:v>
      </x:c>
      <x:c r="D40" s="10"/>
      <x:c r="E40" s="10" t="str">
        <x:v>secondary_biographical_discovery</x:v>
      </x:c>
      <x:c r="F40" s="10" t="str">
        <x:v>retrieved</x:v>
      </x:c>
      <x:c r="G40" s="10" t="str">
        <x:v>https://en.wikipedia.org/wiki/Neerja_Bhanot</x:v>
      </x:c>
      <x:c r="H40" s="10" t="n">
        <x:v>46274.27864210648</x:v>
      </x:c>
      <x:c r="I40" s="10" t="str">
        <x:v>7fec7650a732239489e373d32f2ed38f78daea74dea5547e50a18ea1c5c93226</x:v>
      </x:c>
    </x:row>
    <x:row r="41" ht="40" customHeight="1">
      <x:c r="A41" s="10" t="str">
        <x:v>bio-ac-214</x:v>
      </x:c>
      <x:c r="B41" s="10" t="str">
        <x:v>Randhir Prasad Verma †</x:v>
      </x:c>
      <x:c r="C41" s="10" t="str">
        <x:v>Wikipedia contributors</x:v>
      </x:c>
      <x:c r="D41" s="10"/>
      <x:c r="E41" s="10" t="str">
        <x:v>secondary_biographical_discovery</x:v>
      </x:c>
      <x:c r="F41" s="10" t="str">
        <x:v>retrieved</x:v>
      </x:c>
      <x:c r="G41" s="10" t="str">
        <x:v>https://en.wikipedia.org/wiki/Randhir_Prasad_Verma</x:v>
      </x:c>
      <x:c r="H41" s="10" t="n">
        <x:v>46274.27865917824</x:v>
      </x:c>
      <x:c r="I41" s="10" t="str">
        <x:v>02063730ef034bed2c154071b2b100e086a937e35fe5ffd21ff9b488576b9bd9</x:v>
      </x:c>
    </x:row>
    <x:row r="42" ht="40" customHeight="1">
      <x:c r="A42" s="10" t="str">
        <x:v>bio-ac-215</x:v>
      </x:c>
      <x:c r="B42" s="10" t="str">
        <x:v>Sandeep Sankhla †</x:v>
      </x:c>
      <x:c r="C42" s="10" t="str">
        <x:v>Wikipedia contributors</x:v>
      </x:c>
      <x:c r="D42" s="10"/>
      <x:c r="E42" s="10" t="str">
        <x:v>secondary_biographical_discovery</x:v>
      </x:c>
      <x:c r="F42" s="10" t="str">
        <x:v>retrieved</x:v>
      </x:c>
      <x:c r="G42" s="10" t="str">
        <x:v>https://en.wikipedia.org/wiki/Sandeep_Sankhla</x:v>
      </x:c>
      <x:c r="H42" s="10" t="n">
        <x:v>46274.27865707176</x:v>
      </x:c>
      <x:c r="I42" s="10" t="str">
        <x:v>84f295c92b3f7733a7ba8ef2488e57223a9551115b576a8ca51def8f1fb2fbe2</x:v>
      </x:c>
    </x:row>
    <x:row r="43" ht="40" customHeight="1">
      <x:c r="A43" s="10" t="str">
        <x:v>bio-ac-216</x:v>
      </x:c>
      <x:c r="B43" s="10" t="str">
        <x:v>Rakesh Singh Malhan †</x:v>
      </x:c>
      <x:c r="C43" s="10" t="str">
        <x:v>Wikipedia contributors</x:v>
      </x:c>
      <x:c r="D43" s="10"/>
      <x:c r="E43" s="10" t="str">
        <x:v>secondary_biographical_discovery</x:v>
      </x:c>
      <x:c r="F43" s="10" t="str">
        <x:v>retrieved</x:v>
      </x:c>
      <x:c r="G43" s="10" t="str">
        <x:v>https://en.wikipedia.org/wiki/Rakesh_Singh_Malhan</x:v>
      </x:c>
      <x:c r="H43" s="10" t="n">
        <x:v>46274.27865892361</x:v>
      </x:c>
      <x:c r="I43" s="10" t="str">
        <x:v>ca1dc14ccaee092df147d38d34298f6d61c1cf3973295598ccc70e485fe3fee9</x:v>
      </x:c>
    </x:row>
    <x:row r="44" ht="40" customHeight="1">
      <x:c r="A44" s="10" t="str">
        <x:v>bio-ac-217</x:v>
      </x:c>
      <x:c r="B44" s="10" t="str">
        <x:v>Harsh Uday Singh Gaur †</x:v>
      </x:c>
      <x:c r="C44" s="10" t="str">
        <x:v>Wikipedia contributors</x:v>
      </x:c>
      <x:c r="D44" s="10"/>
      <x:c r="E44" s="10" t="str">
        <x:v>secondary_biographical_discovery</x:v>
      </x:c>
      <x:c r="F44" s="10" t="str">
        <x:v>retrieved</x:v>
      </x:c>
      <x:c r="G44" s="10" t="str">
        <x:v>https://en.wikipedia.org/wiki/Harsh_Uday_Singh_Gaur</x:v>
      </x:c>
      <x:c r="H44" s="10" t="n">
        <x:v>46274.27867357639</x:v>
      </x:c>
      <x:c r="I44" s="10" t="str">
        <x:v>112cdcc5b92ad399a56e7e30ac4c35d97c798ad28d76224e8e554dba480b39c8</x:v>
      </x:c>
    </x:row>
    <x:row r="45" ht="40" customHeight="1">
      <x:c r="A45" s="10" t="str">
        <x:v>bio-ac-218</x:v>
      </x:c>
      <x:c r="B45" s="10" t="str">
        <x:v>Rajiv Kumar Joon †</x:v>
      </x:c>
      <x:c r="C45" s="10" t="str">
        <x:v>Wikipedia contributors</x:v>
      </x:c>
      <x:c r="D45" s="10"/>
      <x:c r="E45" s="10" t="str">
        <x:v>secondary_biographical_discovery</x:v>
      </x:c>
      <x:c r="F45" s="10" t="str">
        <x:v>retrieved</x:v>
      </x:c>
      <x:c r="G45" s="10" t="str">
        <x:v>https://en.wikipedia.org/wiki/Rajiv_Kumar_Joon</x:v>
      </x:c>
      <x:c r="H45" s="10" t="n">
        <x:v>46274.27867519676</x:v>
      </x:c>
      <x:c r="I45" s="10" t="str">
        <x:v>20d62aaf8932a2929ed401452d59d404146742e5c455635f59c827a4e404d535</x:v>
      </x:c>
    </x:row>
    <x:row r="46" ht="40" customHeight="1">
      <x:c r="A46" s="10" t="str">
        <x:v>bio-ac-219</x:v>
      </x:c>
      <x:c r="B46" s="10" t="str">
        <x:v>Sujjan Singh Yadav †</x:v>
      </x:c>
      <x:c r="C46" s="10" t="str">
        <x:v>Wikipedia contributors</x:v>
      </x:c>
      <x:c r="D46" s="10"/>
      <x:c r="E46" s="10" t="str">
        <x:v>secondary_biographical_discovery</x:v>
      </x:c>
      <x:c r="F46" s="10" t="str">
        <x:v>retrieved</x:v>
      </x:c>
      <x:c r="G46" s="10" t="str">
        <x:v>https://en.wikipedia.org/wiki/Sujjan_Singh_Yadav</x:v>
      </x:c>
      <x:c r="H46" s="10" t="n">
        <x:v>46274.27867535879</x:v>
      </x:c>
      <x:c r="I46" s="10" t="str">
        <x:v>1c4c433f6fa273cb1140e68370103e70962d3e808d168907fa356a0bf6ab62de</x:v>
      </x:c>
    </x:row>
    <x:row r="47" ht="40" customHeight="1">
      <x:c r="A47" s="10" t="str">
        <x:v>bio-ac-220</x:v>
      </x:c>
      <x:c r="B47" s="10" t="str">
        <x:v>Arun Singh Jasrotia †</x:v>
      </x:c>
      <x:c r="C47" s="10" t="str">
        <x:v>Wikipedia contributors</x:v>
      </x:c>
      <x:c r="D47" s="10"/>
      <x:c r="E47" s="10" t="str">
        <x:v>secondary_biographical_discovery</x:v>
      </x:c>
      <x:c r="F47" s="10" t="str">
        <x:v>retrieved</x:v>
      </x:c>
      <x:c r="G47" s="10" t="str">
        <x:v>https://en.wikipedia.org/wiki/Arun_Singh_Jasrotia</x:v>
      </x:c>
      <x:c r="H47" s="10" t="n">
        <x:v>46274.27869240741</x:v>
      </x:c>
      <x:c r="I47" s="10" t="str">
        <x:v>46a5f7aa9c4a18aaeeb1ef9b2b7b8dd8e94f389ae572e9c59cdb04205a978e13</x:v>
      </x:c>
    </x:row>
    <x:row r="48" ht="40" customHeight="1">
      <x:c r="A48" s="10" t="str">
        <x:v>bio-ac-221</x:v>
      </x:c>
      <x:c r="B48" s="10" t="str">
        <x:v>Puneet Nath Datt †</x:v>
      </x:c>
      <x:c r="C48" s="10" t="str">
        <x:v>Wikipedia contributors</x:v>
      </x:c>
      <x:c r="D48" s="10"/>
      <x:c r="E48" s="10" t="str">
        <x:v>secondary_biographical_discovery</x:v>
      </x:c>
      <x:c r="F48" s="10" t="str">
        <x:v>retrieved</x:v>
      </x:c>
      <x:c r="G48" s="10" t="str">
        <x:v>https://en.wikipedia.org/wiki/Puneet_Nath_Datt</x:v>
      </x:c>
      <x:c r="H48" s="10" t="n">
        <x:v>46274.27869167824</x:v>
      </x:c>
      <x:c r="I48" s="10" t="str">
        <x:v>f03b2667749414871c6ab380042da7053cc741417e9211d412c0683364a6a430</x:v>
      </x:c>
    </x:row>
    <x:row r="49" ht="40" customHeight="1">
      <x:c r="A49" s="10" t="str">
        <x:v>bio-ac-222</x:v>
      </x:c>
      <x:c r="B49" s="10" t="str">
        <x:v>Shanti Swaroop Rana †</x:v>
      </x:c>
      <x:c r="C49" s="10" t="str">
        <x:v>Wikipedia contributors</x:v>
      </x:c>
      <x:c r="D49" s="10"/>
      <x:c r="E49" s="10" t="str">
        <x:v>secondary_biographical_discovery</x:v>
      </x:c>
      <x:c r="F49" s="10" t="str">
        <x:v>retrieved</x:v>
      </x:c>
      <x:c r="G49" s="10" t="str">
        <x:v>https://en.wikipedia.org/wiki/Shanti_Swaroop_Rana</x:v>
      </x:c>
      <x:c r="H49" s="10" t="n">
        <x:v>46274.27869189815</x:v>
      </x:c>
      <x:c r="I49" s="10" t="str">
        <x:v>b664eb2fce092a06a713a8d56319ba1ac11ff620e8263ec2a7b3238be682724b</x:v>
      </x:c>
    </x:row>
    <x:row r="50" ht="40" customHeight="1">
      <x:c r="A50" s="10" t="str">
        <x:v>bio-ac-223</x:v>
      </x:c>
      <x:c r="B50" s="10" t="str">
        <x:v>Sudhir Kumar Walia †</x:v>
      </x:c>
      <x:c r="C50" s="10" t="str">
        <x:v>Wikipedia contributors</x:v>
      </x:c>
      <x:c r="D50" s="10"/>
      <x:c r="E50" s="10" t="str">
        <x:v>secondary_biographical_discovery</x:v>
      </x:c>
      <x:c r="F50" s="10" t="str">
        <x:v>retrieved</x:v>
      </x:c>
      <x:c r="G50" s="10" t="str">
        <x:v>https://en.wikipedia.org/wiki/Sudhir_Kumar_Walia</x:v>
      </x:c>
      <x:c r="H50" s="10" t="n">
        <x:v>46274.278708715276</x:v>
      </x:c>
      <x:c r="I50" s="10" t="str">
        <x:v>3cfd4baf40892565b93d9404643a7aff7dd8d697df35fb103616445f5ea98524</x:v>
      </x:c>
    </x:row>
    <x:row r="51" ht="40" customHeight="1">
      <x:c r="A51" s="10" t="str">
        <x:v>bio-ac-224</x:v>
      </x:c>
      <x:c r="B51" s="10" t="str">
        <x:v>Kamlesh Kumari Yadav †</x:v>
      </x:c>
      <x:c r="C51" s="10" t="str">
        <x:v>Wikipedia contributors</x:v>
      </x:c>
      <x:c r="D51" s="10"/>
      <x:c r="E51" s="10" t="str">
        <x:v>secondary_biographical_discovery</x:v>
      </x:c>
      <x:c r="F51" s="10" t="str">
        <x:v>retrieved</x:v>
      </x:c>
      <x:c r="G51" s="10" t="str">
        <x:v>https://en.wikipedia.org/wiki/Kamlesh_Kumari_Yadav</x:v>
      </x:c>
      <x:c r="H51" s="10" t="n">
        <x:v>46274.27870837963</x:v>
      </x:c>
      <x:c r="I51" s="10" t="str">
        <x:v>6e7196d4d203ed23063cf9be7b6ca61f40fcd0cb0dc3953d7270de36db36bf52</x:v>
      </x:c>
    </x:row>
    <x:row r="52" ht="40" customHeight="1">
      <x:c r="A52" s="10" t="str">
        <x:v>bio-ac-225</x:v>
      </x:c>
      <x:c r="B52" s="10" t="str">
        <x:v>Surinder Singh †</x:v>
      </x:c>
      <x:c r="C52" s="10" t="str">
        <x:v>Wikipedia contributors</x:v>
      </x:c>
      <x:c r="D52" s="10"/>
      <x:c r="E52" s="10" t="str">
        <x:v>secondary_biographical_discovery</x:v>
      </x:c>
      <x:c r="F52" s="10" t="str">
        <x:v>retrieved</x:v>
      </x:c>
      <x:c r="G52" s="10" t="str">
        <x:v>https://en.wikipedia.org/wiki/Surinder_Singh_(Ashoka_Chakra)</x:v>
      </x:c>
      <x:c r="H52" s="10" t="n">
        <x:v>46274.278731527775</x:v>
      </x:c>
      <x:c r="I52" s="10" t="str">
        <x:v>448a236395089c0b12033a7167af469c550d0073fdde64c769cecac38f03669f</x:v>
      </x:c>
    </x:row>
    <x:row r="53" ht="40" customHeight="1">
      <x:c r="A53" s="10" t="str">
        <x:v>bio-ac-226</x:v>
      </x:c>
      <x:c r="B53" s="10" t="str">
        <x:v>Rambeer Singh Tomar †</x:v>
      </x:c>
      <x:c r="C53" s="10" t="str">
        <x:v>Wikipedia contributors</x:v>
      </x:c>
      <x:c r="D53" s="10"/>
      <x:c r="E53" s="10" t="str">
        <x:v>secondary_biographical_discovery</x:v>
      </x:c>
      <x:c r="F53" s="10" t="str">
        <x:v>retrieved</x:v>
      </x:c>
      <x:c r="G53" s="10" t="str">
        <x:v>https://en.wikipedia.org/wiki/Rambeer_Singh_Tomar</x:v>
      </x:c>
      <x:c r="H53" s="10" t="n">
        <x:v>46274.2787252662</x:v>
      </x:c>
      <x:c r="I53" s="10" t="str">
        <x:v>e9e4c91693ffb2ae8b1e3de4331a382c94d57d009f18d3d8d2c8981545778954</x:v>
      </x:c>
    </x:row>
    <x:row r="54" ht="40" customHeight="1">
      <x:c r="A54" s="10" t="str">
        <x:v>bio-ac-227</x:v>
      </x:c>
      <x:c r="B54" s="10" t="str">
        <x:v>Suresh Chand Yadav †</x:v>
      </x:c>
      <x:c r="C54" s="10" t="str">
        <x:v>Wikipedia contributors</x:v>
      </x:c>
      <x:c r="D54" s="10"/>
      <x:c r="E54" s="10" t="str">
        <x:v>secondary_biographical_discovery</x:v>
      </x:c>
      <x:c r="F54" s="10" t="str">
        <x:v>retrieved</x:v>
      </x:c>
      <x:c r="G54" s="10" t="str">
        <x:v>https://en.wikipedia.org/wiki/Suresh_Chand_Yadav</x:v>
      </x:c>
      <x:c r="H54" s="10" t="n">
        <x:v>46274.278725289354</x:v>
      </x:c>
      <x:c r="I54" s="10" t="str">
        <x:v>9ffab81d1b919c33877c661d728dcc44e8cac4519ad2f5b156310d68966c881d</x:v>
      </x:c>
    </x:row>
    <x:row r="55" ht="40" customHeight="1">
      <x:c r="A55" s="10" t="str">
        <x:v>bio-ac-228</x:v>
      </x:c>
      <x:c r="B55" s="10" t="str">
        <x:v>Sanjog Chhetri †</x:v>
      </x:c>
      <x:c r="C55" s="10" t="str">
        <x:v>Wikipedia contributors</x:v>
      </x:c>
      <x:c r="D55" s="10"/>
      <x:c r="E55" s="10" t="str">
        <x:v>secondary_biographical_discovery</x:v>
      </x:c>
      <x:c r="F55" s="10" t="str">
        <x:v>retrieved</x:v>
      </x:c>
      <x:c r="G55" s="10" t="str">
        <x:v>https://en.wikipedia.org/wiki/Sanjog_Chhetri</x:v>
      </x:c>
      <x:c r="H55" s="10" t="n">
        <x:v>46274.27874087963</x:v>
      </x:c>
      <x:c r="I55" s="10" t="str">
        <x:v>7ed6752c9e2d288389b28ad1852d03e1d3174fafbc0fb9a685e547646117df18</x:v>
      </x:c>
    </x:row>
    <x:row r="56" ht="40" customHeight="1">
      <x:c r="A56" s="10" t="str">
        <x:v>bio-ac-229</x:v>
      </x:c>
      <x:c r="B56" s="10" t="str">
        <x:v>Triveni Singh †</x:v>
      </x:c>
      <x:c r="C56" s="10" t="str">
        <x:v>Wikipedia contributors</x:v>
      </x:c>
      <x:c r="D56" s="10"/>
      <x:c r="E56" s="10" t="str">
        <x:v>secondary_biographical_discovery</x:v>
      </x:c>
      <x:c r="F56" s="10" t="str">
        <x:v>retrieved</x:v>
      </x:c>
      <x:c r="G56" s="10" t="str">
        <x:v>https://en.wikipedia.org/wiki/Triveni_Singh</x:v>
      </x:c>
      <x:c r="H56" s="10" t="n">
        <x:v>46274.278756493055</x:v>
      </x:c>
      <x:c r="I56" s="10" t="str">
        <x:v>d1b7ea4c888eb2dc29aa43294a73f2b4a834544296b20ae13fbb49ae2186c768</x:v>
      </x:c>
    </x:row>
    <x:row r="57" ht="40" customHeight="1">
      <x:c r="A57" s="10" t="str">
        <x:v>bio-ac-230</x:v>
      </x:c>
      <x:c r="B57" s="10" t="str">
        <x:v>Harshan R Nair †</x:v>
      </x:c>
      <x:c r="C57" s="10" t="str">
        <x:v>Wikipedia contributors</x:v>
      </x:c>
      <x:c r="D57" s="10"/>
      <x:c r="E57" s="10" t="str">
        <x:v>secondary_biographical_discovery</x:v>
      </x:c>
      <x:c r="F57" s="10" t="str">
        <x:v>retrieved</x:v>
      </x:c>
      <x:c r="G57" s="10" t="str">
        <x:v>https://en.wikipedia.org/wiki/Harshan_R_Nair</x:v>
      </x:c>
      <x:c r="H57" s="10" t="n">
        <x:v>46274.27874814815</x:v>
      </x:c>
      <x:c r="I57" s="10" t="str">
        <x:v>fa6278e9e054e70b2f72f103cecfffb40f97cc749c5c0aa4d023b49cd8773724</x:v>
      </x:c>
    </x:row>
    <x:row r="58" ht="40" customHeight="1">
      <x:c r="A58" s="10" t="str">
        <x:v>bio-ac-231</x:v>
      </x:c>
      <x:c r="B58" s="10" t="str">
        <x:v>Vasanth Venugopal †</x:v>
      </x:c>
      <x:c r="C58" s="10" t="str">
        <x:v>Wikipedia contributors</x:v>
      </x:c>
      <x:c r="D58" s="10"/>
      <x:c r="E58" s="10" t="str">
        <x:v>secondary_biographical_discovery</x:v>
      </x:c>
      <x:c r="F58" s="10" t="str">
        <x:v>retrieved</x:v>
      </x:c>
      <x:c r="G58" s="10" t="str">
        <x:v>https://en.wikipedia.org/wiki/Vasanth_Venugopal</x:v>
      </x:c>
      <x:c r="H58" s="10" t="n">
        <x:v>46274.27876435185</x:v>
      </x:c>
      <x:c r="I58" s="10" t="str">
        <x:v>57497991d3f1139d8f1e13bc609c00f775e586a7945fc3850a139f12709ed8ea</x:v>
      </x:c>
    </x:row>
    <x:row r="59" ht="40" customHeight="1">
      <x:c r="A59" s="10" t="str">
        <x:v>bio-ac-232</x:v>
      </x:c>
      <x:c r="B59" s="10" t="str">
        <x:v>Dinesh Raghu Raman †</x:v>
      </x:c>
      <x:c r="C59" s="10" t="str">
        <x:v>Wikipedia contributors</x:v>
      </x:c>
      <x:c r="D59" s="10"/>
      <x:c r="E59" s="10" t="str">
        <x:v>secondary_biographical_discovery</x:v>
      </x:c>
      <x:c r="F59" s="10" t="str">
        <x:v>retrieved</x:v>
      </x:c>
      <x:c r="G59" s="10" t="str">
        <x:v>https://en.wikipedia.org/wiki/Dinesh_Raghu_Raman</x:v>
      </x:c>
      <x:c r="H59" s="10" t="n">
        <x:v>46274.27876787037</x:v>
      </x:c>
      <x:c r="I59" s="10" t="str">
        <x:v>e3d2cce90086fdeb2e78c75818127e9e0ad84a85663730f58c68a0237ee6977b</x:v>
      </x:c>
    </x:row>
    <x:row r="60" ht="40" customHeight="1">
      <x:c r="A60" s="10" t="str">
        <x:v>bio-ac-233</x:v>
      </x:c>
      <x:c r="B60" s="10" t="str">
        <x:v>Ashok Kamte †</x:v>
      </x:c>
      <x:c r="C60" s="10" t="str">
        <x:v>Wikipedia contributors</x:v>
      </x:c>
      <x:c r="D60" s="10"/>
      <x:c r="E60" s="10" t="str">
        <x:v>secondary_biographical_discovery</x:v>
      </x:c>
      <x:c r="F60" s="10" t="str">
        <x:v>retrieved</x:v>
      </x:c>
      <x:c r="G60" s="10" t="str">
        <x:v>https://en.wikipedia.org/wiki/Ashok_Kamte</x:v>
      </x:c>
      <x:c r="H60" s="10" t="n">
        <x:v>46274.278777962965</x:v>
      </x:c>
      <x:c r="I60" s="10" t="str">
        <x:v>35d922c09b3d76fc4fa15f55efa5bf775bfafc01dd895e60fb12a50dfb563a12</x:v>
      </x:c>
    </x:row>
    <x:row r="61" ht="40" customHeight="1">
      <x:c r="A61" s="10" t="str">
        <x:v>bio-ac-234</x:v>
      </x:c>
      <x:c r="B61" s="10" t="str">
        <x:v>Bahadur Singh Bohra †</x:v>
      </x:c>
      <x:c r="C61" s="10" t="str">
        <x:v>Wikipedia contributors</x:v>
      </x:c>
      <x:c r="D61" s="10"/>
      <x:c r="E61" s="10" t="str">
        <x:v>secondary_biographical_discovery</x:v>
      </x:c>
      <x:c r="F61" s="10" t="str">
        <x:v>retrieved</x:v>
      </x:c>
      <x:c r="G61" s="10" t="str">
        <x:v>https://en.wikipedia.org/wiki/Bahadur_Singh_Bohra</x:v>
      </x:c>
      <x:c r="H61" s="10" t="n">
        <x:v>46274.278802939814</x:v>
      </x:c>
      <x:c r="I61" s="10" t="str">
        <x:v>a500e2ec5799de6f2b82f1207f6f6398cef4fe8e7bc04e92afa2e91872acd398</x:v>
      </x:c>
    </x:row>
    <x:row r="62" ht="40" customHeight="1">
      <x:c r="A62" s="10" t="str">
        <x:v>bio-ac-235</x:v>
      </x:c>
      <x:c r="B62" s="10" t="str">
        <x:v>Gajender Singh Bisht †</x:v>
      </x:c>
      <x:c r="C62" s="10" t="str">
        <x:v>Wikipedia contributors</x:v>
      </x:c>
      <x:c r="D62" s="10"/>
      <x:c r="E62" s="10" t="str">
        <x:v>secondary_biographical_discovery</x:v>
      </x:c>
      <x:c r="F62" s="10" t="str">
        <x:v>retrieved</x:v>
      </x:c>
      <x:c r="G62" s="10" t="str">
        <x:v>https://en.wikipedia.org/wiki/Gajender_Singh_Bisht</x:v>
      </x:c>
      <x:c r="H62" s="10" t="n">
        <x:v>46274.27878760417</x:v>
      </x:c>
      <x:c r="I62" s="10" t="str">
        <x:v>ddd21727ec19933eb61ae9257e5e616aa5e7ca82867aa42a0b65367ab21f5d7f</x:v>
      </x:c>
    </x:row>
    <x:row r="63" ht="40" customHeight="1">
      <x:c r="A63" s="10" t="str">
        <x:v>bio-ac-236</x:v>
      </x:c>
      <x:c r="B63" s="10" t="str">
        <x:v>Hemant Karkare †</x:v>
      </x:c>
      <x:c r="C63" s="10" t="str">
        <x:v>Wikipedia contributors</x:v>
      </x:c>
      <x:c r="D63" s="10"/>
      <x:c r="E63" s="10" t="str">
        <x:v>secondary_biographical_discovery</x:v>
      </x:c>
      <x:c r="F63" s="10" t="str">
        <x:v>retrieved</x:v>
      </x:c>
      <x:c r="G63" s="10" t="str">
        <x:v>https://en.wikipedia.org/wiki/Hemant_Karkare</x:v>
      </x:c>
      <x:c r="H63" s="10" t="n">
        <x:v>46274.27879841435</x:v>
      </x:c>
      <x:c r="I63" s="10" t="str">
        <x:v>60faf73b848b028b08035162a677d907d52e97efef1cc5eee1675e99bc3a4d3b</x:v>
      </x:c>
    </x:row>
    <x:row r="64" ht="40" customHeight="1">
      <x:c r="A64" s="10" t="str">
        <x:v>bio-ac-237</x:v>
      </x:c>
      <x:c r="B64" s="10" t="str">
        <x:v>Jojan Thomas †</x:v>
      </x:c>
      <x:c r="C64" s="10" t="str">
        <x:v>Wikipedia contributors</x:v>
      </x:c>
      <x:c r="D64" s="10"/>
      <x:c r="E64" s="10" t="str">
        <x:v>secondary_biographical_discovery</x:v>
      </x:c>
      <x:c r="F64" s="10" t="str">
        <x:v>retrieved</x:v>
      </x:c>
      <x:c r="G64" s="10" t="str">
        <x:v>https://en.wikipedia.org/wiki/Jojan_Thomas</x:v>
      </x:c>
      <x:c r="H64" s="10" t="n">
        <x:v>46274.278814930556</x:v>
      </x:c>
      <x:c r="I64" s="10" t="str">
        <x:v>67eeaa5b034af6a5242aaa9955f1c7fcec208a43a17faa9f478d1ab70c14f1c6</x:v>
      </x:c>
    </x:row>
    <x:row r="65" ht="40" customHeight="1">
      <x:c r="A65" s="10" t="str">
        <x:v>bio-ac-238</x:v>
      </x:c>
      <x:c r="B65" s="10" t="str">
        <x:v>Mohan Chand Sharma †</x:v>
      </x:c>
      <x:c r="C65" s="10" t="str">
        <x:v>Wikipedia contributors</x:v>
      </x:c>
      <x:c r="D65" s="10"/>
      <x:c r="E65" s="10" t="str">
        <x:v>secondary_biographical_discovery</x:v>
      </x:c>
      <x:c r="F65" s="10" t="str">
        <x:v>retrieved</x:v>
      </x:c>
      <x:c r="G65" s="10" t="str">
        <x:v>https://en.wikipedia.org/wiki/Mohan_Chand_Sharma</x:v>
      </x:c>
      <x:c r="H65" s="10" t="n">
        <x:v>46274.27881506945</x:v>
      </x:c>
      <x:c r="I65" s="10" t="str">
        <x:v>8ab7ca345dc6dfa1a9e3fc4143ecd2fbf4e890889d6fcec384e1e2d6d8ffb75f</x:v>
      </x:c>
    </x:row>
    <x:row r="66" ht="40" customHeight="1">
      <x:c r="A66" s="10" t="str">
        <x:v>bio-ac-239</x:v>
      </x:c>
      <x:c r="B66" s="10" t="str">
        <x:v>Pramod Kumar Satapathy †</x:v>
      </x:c>
      <x:c r="C66" s="10" t="str">
        <x:v>Wikipedia contributors</x:v>
      </x:c>
      <x:c r="D66" s="10"/>
      <x:c r="E66" s="10" t="str">
        <x:v>secondary_biographical_discovery</x:v>
      </x:c>
      <x:c r="F66" s="10" t="str">
        <x:v>retrieved</x:v>
      </x:c>
      <x:c r="G66" s="10" t="str">
        <x:v>https://en.wikipedia.org/wiki/Pramod_Kumar_Satapathy</x:v>
      </x:c>
      <x:c r="H66" s="10" t="n">
        <x:v>46274.27882236111</x:v>
      </x:c>
      <x:c r="I66" s="10" t="str">
        <x:v>387804a2a1c6f619bb3138cbdbf17bab53dc186b4ee1c5de6ed620e59338ed7e</x:v>
      </x:c>
    </x:row>
    <x:row r="67" ht="40" customHeight="1">
      <x:c r="A67" s="10" t="str">
        <x:v>bio-ac-240</x:v>
      </x:c>
      <x:c r="B67" s="10" t="str">
        <x:v>R. P. Diengdoh †</x:v>
      </x:c>
      <x:c r="C67" s="10" t="str">
        <x:v>Wikipedia contributors</x:v>
      </x:c>
      <x:c r="D67" s="10"/>
      <x:c r="E67" s="10" t="str">
        <x:v>secondary_biographical_discovery</x:v>
      </x:c>
      <x:c r="F67" s="10" t="str">
        <x:v>retrieved</x:v>
      </x:c>
      <x:c r="G67" s="10" t="str">
        <x:v>https://en.wikipedia.org/wiki/R._P._Diengdoh</x:v>
      </x:c>
      <x:c r="H67" s="10" t="n">
        <x:v>46274.27883555555</x:v>
      </x:c>
      <x:c r="I67" s="10" t="str">
        <x:v>4d2f195b6d055bdbe44a55f37168a216b8b2bc2f6a936ec3734fd8f38fcc2683</x:v>
      </x:c>
    </x:row>
    <x:row r="68" ht="40" customHeight="1">
      <x:c r="A68" s="10" t="str">
        <x:v>bio-ac-241</x:v>
      </x:c>
      <x:c r="B68" s="10" t="str">
        <x:v>Sandeep Unnikrishnan †</x:v>
      </x:c>
      <x:c r="C68" s="10" t="str">
        <x:v>Wikipedia contributors</x:v>
      </x:c>
      <x:c r="D68" s="10"/>
      <x:c r="E68" s="10" t="str">
        <x:v>secondary_biographical_discovery</x:v>
      </x:c>
      <x:c r="F68" s="10" t="str">
        <x:v>retrieved</x:v>
      </x:c>
      <x:c r="G68" s="10" t="str">
        <x:v>https://en.wikipedia.org/wiki/Sandeep_Unnikrishnan</x:v>
      </x:c>
      <x:c r="H68" s="10" t="n">
        <x:v>46274.27883267361</x:v>
      </x:c>
      <x:c r="I68" s="10" t="str">
        <x:v>487c1dffa47004045788ec2203e8b97a14a0e8fcbb20e46c6895a6a6aabd6395</x:v>
      </x:c>
    </x:row>
    <x:row r="69" ht="40" customHeight="1">
      <x:c r="A69" s="10" t="str">
        <x:v>bio-ac-242</x:v>
      </x:c>
      <x:c r="B69" s="10" t="str">
        <x:v>Tukaram Omble †</x:v>
      </x:c>
      <x:c r="C69" s="10" t="str">
        <x:v>Wikipedia contributors</x:v>
      </x:c>
      <x:c r="D69" s="10"/>
      <x:c r="E69" s="10" t="str">
        <x:v>secondary_biographical_discovery</x:v>
      </x:c>
      <x:c r="F69" s="10" t="str">
        <x:v>retrieved</x:v>
      </x:c>
      <x:c r="G69" s="10" t="str">
        <x:v>https://en.wikipedia.org/wiki/Tukaram_Omble</x:v>
      </x:c>
      <x:c r="H69" s="10" t="n">
        <x:v>46274.27884113426</x:v>
      </x:c>
      <x:c r="I69" s="10" t="str">
        <x:v>0ff84a4dcfc2a1467508b3ccede55c766ad7c367c59611b54bea120a0d432fa5</x:v>
      </x:c>
    </x:row>
    <x:row r="70" ht="40" customHeight="1">
      <x:c r="A70" s="10" t="str">
        <x:v>bio-ac-243</x:v>
      </x:c>
      <x:c r="B70" s="10" t="str">
        <x:v>Vijay Salaskar †</x:v>
      </x:c>
      <x:c r="C70" s="10" t="str">
        <x:v>Wikipedia contributors</x:v>
      </x:c>
      <x:c r="D70" s="10"/>
      <x:c r="E70" s="10" t="str">
        <x:v>secondary_biographical_discovery</x:v>
      </x:c>
      <x:c r="F70" s="10" t="str">
        <x:v>retrieved</x:v>
      </x:c>
      <x:c r="G70" s="10" t="str">
        <x:v>https://en.wikipedia.org/wiki/Vijay_Salaskar</x:v>
      </x:c>
      <x:c r="H70" s="10" t="n">
        <x:v>46274.27884993055</x:v>
      </x:c>
      <x:c r="I70" s="10" t="str">
        <x:v>9a009a944bf3e22503a26de3aed93d7c1b65b33840366a37b6f92a7a476a8396</x:v>
      </x:c>
    </x:row>
    <x:row r="71" ht="40" customHeight="1">
      <x:c r="A71" s="10" t="str">
        <x:v>bio-ac-244</x:v>
      </x:c>
      <x:c r="B71" s="10" t="str">
        <x:v>D. Sreeram Kumar</x:v>
      </x:c>
      <x:c r="C71" s="10" t="str">
        <x:v>Wikipedia contributors</x:v>
      </x:c>
      <x:c r="D71" s="10"/>
      <x:c r="E71" s="10" t="str">
        <x:v>secondary_biographical_discovery</x:v>
      </x:c>
      <x:c r="F71" s="10" t="str">
        <x:v>retrieved</x:v>
      </x:c>
      <x:c r="G71" s="10" t="str">
        <x:v>https://en.wikipedia.org/wiki/D._Sreeram_Kumar</x:v>
      </x:c>
      <x:c r="H71" s="10" t="n">
        <x:v>46274.278851469906</x:v>
      </x:c>
      <x:c r="I71" s="10" t="str">
        <x:v>ed48944c1cd87307cb3fd82d6e1de80d9642aeedff5ae5826d935248bd3a7ee7</x:v>
      </x:c>
    </x:row>
    <x:row r="72" ht="40" customHeight="1">
      <x:c r="A72" s="10" t="str">
        <x:v>bio-ac-245</x:v>
      </x:c>
      <x:c r="B72" s="10" t="str">
        <x:v>Mohit Sharma †</x:v>
      </x:c>
      <x:c r="C72" s="10" t="str">
        <x:v>Wikipedia contributors</x:v>
      </x:c>
      <x:c r="D72" s="10"/>
      <x:c r="E72" s="10" t="str">
        <x:v>secondary_biographical_discovery</x:v>
      </x:c>
      <x:c r="F72" s="10" t="str">
        <x:v>retrieved</x:v>
      </x:c>
      <x:c r="G72" s="10" t="str">
        <x:v>https://en.wikipedia.org/wiki/Mohit_Sharma_(soldier)</x:v>
      </x:c>
      <x:c r="H72" s="10" t="n">
        <x:v>46274.27885875</x:v>
      </x:c>
      <x:c r="I72" s="10" t="str">
        <x:v>4dae4de74ad46a04b5e636a990a71c1b1b73266fd4aeefa71ec6dbcd10183c33</x:v>
      </x:c>
    </x:row>
    <x:row r="73" ht="40" customHeight="1">
      <x:c r="A73" s="10" t="str">
        <x:v>bio-ac-246</x:v>
      </x:c>
      <x:c r="B73" s="10" t="str">
        <x:v>Rajesh Kumar †</x:v>
      </x:c>
      <x:c r="C73" s="10" t="str">
        <x:v>Wikipedia contributors</x:v>
      </x:c>
      <x:c r="D73" s="10"/>
      <x:c r="E73" s="10" t="str">
        <x:v>secondary_biographical_discovery</x:v>
      </x:c>
      <x:c r="F73" s="10" t="str">
        <x:v>retrieved</x:v>
      </x:c>
      <x:c r="G73" s="10" t="str">
        <x:v>https://en.wikipedia.org/wiki/Rajesh_Kumar_(soldier)</x:v>
      </x:c>
      <x:c r="H73" s="10" t="n">
        <x:v>46274.27887297454</x:v>
      </x:c>
      <x:c r="I73" s="10" t="str">
        <x:v>594722c6a9aab6462082478f251debc6db19fbcca3aec836a1bd6c0d63f83184</x:v>
      </x:c>
    </x:row>
    <x:row r="74" ht="40" customHeight="1">
      <x:c r="A74" s="10" t="str">
        <x:v>bio-ac-247</x:v>
      </x:c>
      <x:c r="B74" s="10" t="str">
        <x:v>Laishram Jyotin Singh †</x:v>
      </x:c>
      <x:c r="C74" s="10" t="str">
        <x:v>Wikipedia contributors</x:v>
      </x:c>
      <x:c r="D74" s="10"/>
      <x:c r="E74" s="10" t="str">
        <x:v>secondary_biographical_discovery</x:v>
      </x:c>
      <x:c r="F74" s="10" t="str">
        <x:v>retrieved</x:v>
      </x:c>
      <x:c r="G74" s="10" t="str">
        <x:v>https://en.wikipedia.org/wiki/Laishram_Jyotin_Singh</x:v>
      </x:c>
      <x:c r="H74" s="10" t="n">
        <x:v>46274.278876979166</x:v>
      </x:c>
      <x:c r="I74" s="10" t="str">
        <x:v>3028c2eef7c83edcaa80ae9261aaa8a5557490c88a72a3cb9c8bff624d5530ef</x:v>
      </x:c>
    </x:row>
    <x:row r="75" ht="40" customHeight="1">
      <x:c r="A75" s="10" t="str">
        <x:v>bio-ac-248</x:v>
      </x:c>
      <x:c r="B75" s="10" t="str">
        <x:v>Navdeep Singh †</x:v>
      </x:c>
      <x:c r="C75" s="10" t="str">
        <x:v>Wikipedia contributors</x:v>
      </x:c>
      <x:c r="D75" s="10"/>
      <x:c r="E75" s="10" t="str">
        <x:v>secondary_biographical_discovery</x:v>
      </x:c>
      <x:c r="F75" s="10" t="str">
        <x:v>retrieved</x:v>
      </x:c>
      <x:c r="G75" s="10" t="str">
        <x:v>https://en.wikipedia.org/wiki/Navdeep_Singh_(Ashoka_Chakra)</x:v>
      </x:c>
      <x:c r="H75" s="10" t="n">
        <x:v>46274.278880868056</x:v>
      </x:c>
      <x:c r="I75" s="10" t="str">
        <x:v>1bee4dbe7b386fd673233def52dcb92e3c604cdd41c1a37264d15b6cd6f7e5f7</x:v>
      </x:c>
    </x:row>
    <x:row r="76" ht="40" customHeight="1">
      <x:c r="A76" s="10" t="str">
        <x:v>bio-ac-249</x:v>
      </x:c>
      <x:c r="B76" s="10" t="str">
        <x:v>Mukund Varadarajan †</x:v>
      </x:c>
      <x:c r="C76" s="10" t="str">
        <x:v>Wikipedia contributors</x:v>
      </x:c>
      <x:c r="D76" s="10"/>
      <x:c r="E76" s="10" t="str">
        <x:v>secondary_biographical_discovery</x:v>
      </x:c>
      <x:c r="F76" s="10" t="str">
        <x:v>retrieved</x:v>
      </x:c>
      <x:c r="G76" s="10" t="str">
        <x:v>https://en.wikipedia.org/wiki/Mukund_Varadarajan</x:v>
      </x:c>
      <x:c r="H76" s="10" t="n">
        <x:v>46274.278891435184</x:v>
      </x:c>
      <x:c r="I76" s="10" t="str">
        <x:v>3f61341eb976799c83f0a108353b6d3c46bdfc27f2d46c7bf3a4e07627fb3328</x:v>
      </x:c>
    </x:row>
    <x:row r="77" ht="40" customHeight="1">
      <x:c r="A77" s="10" t="str">
        <x:v>bio-ac-250</x:v>
      </x:c>
      <x:c r="B77" s="10" t="str">
        <x:v>Neeraj Kumar Singh †</x:v>
      </x:c>
      <x:c r="C77" s="10" t="str">
        <x:v>Wikipedia contributors</x:v>
      </x:c>
      <x:c r="D77" s="10"/>
      <x:c r="E77" s="10" t="str">
        <x:v>secondary_biographical_discovery</x:v>
      </x:c>
      <x:c r="F77" s="10" t="str">
        <x:v>retrieved</x:v>
      </x:c>
      <x:c r="G77" s="10" t="str">
        <x:v>https://en.wikipedia.org/wiki/Neeraj_Kumar_Singh</x:v>
      </x:c>
      <x:c r="H77" s="10" t="n">
        <x:v>46274.27889336806</x:v>
      </x:c>
      <x:c r="I77" s="10" t="str">
        <x:v>cc61110647f7c1b260d901493ad11d968eb72957f79248b17bddf8af0cedac3b</x:v>
      </x:c>
    </x:row>
    <x:row r="78" ht="40" customHeight="1">
      <x:c r="A78" s="10" t="str">
        <x:v>bio-ac-251</x:v>
      </x:c>
      <x:c r="B78" s="10" t="str">
        <x:v>K. Prasad Babu †</x:v>
      </x:c>
      <x:c r="C78" s="10" t="str">
        <x:v>Wikipedia contributors</x:v>
      </x:c>
      <x:c r="D78" s="10"/>
      <x:c r="E78" s="10" t="str">
        <x:v>secondary_biographical_discovery</x:v>
      </x:c>
      <x:c r="F78" s="10" t="str">
        <x:v>retrieved</x:v>
      </x:c>
      <x:c r="G78" s="10" t="str">
        <x:v>https://en.wikipedia.org/wiki/K._Prasad_Babu</x:v>
      </x:c>
      <x:c r="H78" s="10" t="n">
        <x:v>46274.27890431713</x:v>
      </x:c>
      <x:c r="I78" s="10" t="str">
        <x:v>42eca96e236b41bbbfb03430c27b61063c8b236fd67f20ba5462ee72fab661f2</x:v>
      </x:c>
    </x:row>
    <x:row r="79" ht="40" customHeight="1">
      <x:c r="A79" s="10" t="str">
        <x:v>bio-ac-252</x:v>
      </x:c>
      <x:c r="B79" s="10" t="str">
        <x:v>Mohan Nath Goswami †</x:v>
      </x:c>
      <x:c r="C79" s="10" t="str">
        <x:v>Wikipedia contributors</x:v>
      </x:c>
      <x:c r="D79" s="10"/>
      <x:c r="E79" s="10" t="str">
        <x:v>secondary_biographical_discovery</x:v>
      </x:c>
      <x:c r="F79" s="10" t="str">
        <x:v>retrieved</x:v>
      </x:c>
      <x:c r="G79" s="10" t="str">
        <x:v>https://en.wikipedia.org/wiki/Mohan_Nath_Goswami</x:v>
      </x:c>
      <x:c r="H79" s="10" t="n">
        <x:v>46274.27890871528</x:v>
      </x:c>
      <x:c r="I79" s="10" t="str">
        <x:v>39a03d7423473e94d58522bad7845aea712517dcfcc697803cfd3674a1662234</x:v>
      </x:c>
    </x:row>
    <x:row r="80" ht="40" customHeight="1">
      <x:c r="A80" s="10" t="str">
        <x:v>bio-ac-253</x:v>
      </x:c>
      <x:c r="B80" s="10" t="str">
        <x:v>Hangpan Dada †</x:v>
      </x:c>
      <x:c r="C80" s="10" t="str">
        <x:v>Wikipedia contributors</x:v>
      </x:c>
      <x:c r="D80" s="10"/>
      <x:c r="E80" s="10" t="str">
        <x:v>secondary_biographical_discovery</x:v>
      </x:c>
      <x:c r="F80" s="10" t="str">
        <x:v>retrieved</x:v>
      </x:c>
      <x:c r="G80" s="10" t="str">
        <x:v>https://en.wikipedia.org/wiki/Hangpan_Dada</x:v>
      </x:c>
      <x:c r="H80" s="10" t="n">
        <x:v>46274.27891125</x:v>
      </x:c>
      <x:c r="I80" s="10" t="str">
        <x:v>62f3c38fe94a5aaccd77fec32f14c9c1e0dfd6343c32b344477d87e79d3db5b7</x:v>
      </x:c>
    </x:row>
    <x:row r="81" ht="40" customHeight="1">
      <x:c r="A81" s="10" t="str">
        <x:v>bio-ac-254</x:v>
      </x:c>
      <x:c r="B81" s="10" t="str">
        <x:v>Jyoti Prakash Nirala †</x:v>
      </x:c>
      <x:c r="C81" s="10" t="str">
        <x:v>Wikipedia contributors</x:v>
      </x:c>
      <x:c r="D81" s="10"/>
      <x:c r="E81" s="10" t="str">
        <x:v>secondary_biographical_discovery</x:v>
      </x:c>
      <x:c r="F81" s="10" t="str">
        <x:v>retrieved</x:v>
      </x:c>
      <x:c r="G81" s="10" t="str">
        <x:v>https://en.wikipedia.org/wiki/Jyoti_Prakash_Nirala</x:v>
      </x:c>
      <x:c r="H81" s="10" t="n">
        <x:v>46274.27892104167</x:v>
      </x:c>
      <x:c r="I81" s="10" t="str">
        <x:v>15f32060fb7a6c545752155ffccb72b40c6d146c4e9d79d591e7ebb488c20114</x:v>
      </x:c>
    </x:row>
    <x:row r="82" ht="40" customHeight="1">
      <x:c r="A82" s="10" t="str">
        <x:v>bio-ac-255</x:v>
      </x:c>
      <x:c r="B82" s="10" t="str">
        <x:v>Nazir Ahmad Wani †</x:v>
      </x:c>
      <x:c r="C82" s="10" t="str">
        <x:v>Wikipedia contributors</x:v>
      </x:c>
      <x:c r="D82" s="10"/>
      <x:c r="E82" s="10" t="str">
        <x:v>secondary_biographical_discovery</x:v>
      </x:c>
      <x:c r="F82" s="10" t="str">
        <x:v>retrieved</x:v>
      </x:c>
      <x:c r="G82" s="10" t="str">
        <x:v>https://en.wikipedia.org/wiki/Nazir_Ahmad_Wani</x:v>
      </x:c>
      <x:c r="H82" s="10" t="n">
        <x:v>46274.2789258912</x:v>
      </x:c>
      <x:c r="I82" s="10" t="str">
        <x:v>932e82b316ea02f7768c046bf47a009746eb6e816d2c7e8303451ff5c6d1c26c</x:v>
      </x:c>
    </x:row>
    <x:row r="83" ht="40" customHeight="1">
      <x:c r="A83" s="10" t="str">
        <x:v>bio-ac-256</x:v>
      </x:c>
      <x:c r="B83" s="10" t="str">
        <x:v>Babu Ram †</x:v>
      </x:c>
      <x:c r="C83" s="10" t="str">
        <x:v>Wikipedia contributors</x:v>
      </x:c>
      <x:c r="D83" s="10"/>
      <x:c r="E83" s="10" t="str">
        <x:v>secondary_biographical_discovery</x:v>
      </x:c>
      <x:c r="F83" s="10" t="str">
        <x:v>retrieved</x:v>
      </x:c>
      <x:c r="G83" s="10" t="str">
        <x:v>https://en.wikipedia.org/wiki/Babu_Ram</x:v>
      </x:c>
      <x:c r="H83" s="10" t="n">
        <x:v>46274.27892784722</x:v>
      </x:c>
      <x:c r="I83" s="10" t="str">
        <x:v>809a0a3a0899a25804e739542e55a0a73fcef772e7f1235ef3a7041f24db7cbd</x:v>
      </x:c>
    </x:row>
    <x:row r="84" ht="40" customHeight="1">
      <x:c r="A84" s="10" t="str">
        <x:v>bio-ac-257</x:v>
      </x:c>
      <x:c r="B84" s="10" t="str">
        <x:v>Shubhanshu Shukla</x:v>
      </x:c>
      <x:c r="C84" s="10" t="str">
        <x:v>Wikipedia contributors</x:v>
      </x:c>
      <x:c r="D84" s="10"/>
      <x:c r="E84" s="10" t="str">
        <x:v>secondary_biographical_discovery</x:v>
      </x:c>
      <x:c r="F84" s="10" t="str">
        <x:v>retrieved</x:v>
      </x:c>
      <x:c r="G84" s="10" t="str">
        <x:v>https://en.wikipedia.org/wiki/Shubhanshu_Shukla</x:v>
      </x:c>
      <x:c r="H84" s="10" t="n">
        <x:v>46274.27893987268</x:v>
      </x:c>
      <x:c r="I84" s="10" t="str">
        <x:v>540d5fd1942c463034ee0cd34041d6685b17aebfebe5117e70e4d7836d455d2b</x:v>
      </x:c>
    </x:row>
    <x:row r="85" ht="40" customHeight="1">
      <x:c r="A85" s="10" t="str">
        <x:v>bio-1</x:v>
      </x:c>
      <x:c r="B85" s="10" t="str">
        <x:v>Somnath Sharma</x:v>
      </x:c>
      <x:c r="C85" s="10" t="str">
        <x:v>Wikipedia contributors</x:v>
      </x:c>
      <x:c r="D85" s="10"/>
      <x:c r="E85" s="10" t="str">
        <x:v>secondary_biographical_discovery</x:v>
      </x:c>
      <x:c r="F85" s="10" t="str">
        <x:v>retrieved</x:v>
      </x:c>
      <x:c r="G85" s="10" t="str">
        <x:v>https://en.wikipedia.org/wiki/Somnath_Sharma</x:v>
      </x:c>
      <x:c r="H85" s="10" t="n">
        <x:v>46274.27217203704</x:v>
      </x:c>
      <x:c r="I85" s="10" t="str">
        <x:v>d94e73af2af188930e601ce43a0685b951037499d70fb46c9a206a9393a89e28</x:v>
      </x:c>
    </x:row>
    <x:row r="86" ht="40" customHeight="1">
      <x:c r="A86" s="10" t="str">
        <x:v>bio-2</x:v>
      </x:c>
      <x:c r="B86" s="10" t="str">
        <x:v>Jadunath Singh</x:v>
      </x:c>
      <x:c r="C86" s="10" t="str">
        <x:v>Wikipedia contributors</x:v>
      </x:c>
      <x:c r="D86" s="10"/>
      <x:c r="E86" s="10" t="str">
        <x:v>secondary_biographical_discovery</x:v>
      </x:c>
      <x:c r="F86" s="10" t="str">
        <x:v>retrieved</x:v>
      </x:c>
      <x:c r="G86" s="10" t="str">
        <x:v>https://en.wikipedia.org/wiki/Jadunath_Singh</x:v>
      </x:c>
      <x:c r="H86" s="10" t="n">
        <x:v>46274.272170717595</x:v>
      </x:c>
      <x:c r="I86" s="10" t="str">
        <x:v>cc898ce7a2144e592753805280250a0d96bc39d7f69d57ee70f54c3be6bb4a60</x:v>
      </x:c>
    </x:row>
    <x:row r="87" ht="40" customHeight="1">
      <x:c r="A87" s="10" t="str">
        <x:v>bio-3</x:v>
      </x:c>
      <x:c r="B87" s="10" t="str">
        <x:v>Rama Raghoba Rane</x:v>
      </x:c>
      <x:c r="C87" s="10" t="str">
        <x:v>Wikipedia contributors</x:v>
      </x:c>
      <x:c r="D87" s="10"/>
      <x:c r="E87" s="10" t="str">
        <x:v>secondary_biographical_discovery</x:v>
      </x:c>
      <x:c r="F87" s="10" t="str">
        <x:v>retrieved</x:v>
      </x:c>
      <x:c r="G87" s="10" t="str">
        <x:v>https://en.wikipedia.org/wiki/Rama_Raghoba_Rane</x:v>
      </x:c>
      <x:c r="H87" s="10" t="n">
        <x:v>46274.27216813657</x:v>
      </x:c>
      <x:c r="I87" s="10" t="str">
        <x:v>67688d03ac3c7a4417c23abf74b3d84a246ad1fe2019fd372a90bc6ddc21cdd2</x:v>
      </x:c>
    </x:row>
    <x:row r="88" ht="40" customHeight="1">
      <x:c r="A88" s="10" t="str">
        <x:v>bio-4</x:v>
      </x:c>
      <x:c r="B88" s="10" t="str">
        <x:v>Piru Singh</x:v>
      </x:c>
      <x:c r="C88" s="10" t="str">
        <x:v>Wikipedia contributors</x:v>
      </x:c>
      <x:c r="D88" s="10"/>
      <x:c r="E88" s="10" t="str">
        <x:v>secondary_biographical_discovery</x:v>
      </x:c>
      <x:c r="F88" s="10" t="str">
        <x:v>retrieved</x:v>
      </x:c>
      <x:c r="G88" s="10" t="str">
        <x:v>https://en.wikipedia.org/wiki/Piru_Singh</x:v>
      </x:c>
      <x:c r="H88" s="10" t="n">
        <x:v>46274.27218634259</x:v>
      </x:c>
      <x:c r="I88" s="10" t="str">
        <x:v>776654042b9dca0454a99de1eac9c2c3f0636baba2389428f02040cf0252af55</x:v>
      </x:c>
    </x:row>
    <x:row r="89" ht="40" customHeight="1">
      <x:c r="A89" s="10" t="str">
        <x:v>bio-5</x:v>
      </x:c>
      <x:c r="B89" s="10" t="str">
        <x:v>Karam Singh</x:v>
      </x:c>
      <x:c r="C89" s="10" t="str">
        <x:v>Wikipedia contributors</x:v>
      </x:c>
      <x:c r="D89" s="10"/>
      <x:c r="E89" s="10" t="str">
        <x:v>secondary_biographical_discovery</x:v>
      </x:c>
      <x:c r="F89" s="10" t="str">
        <x:v>retrieved</x:v>
      </x:c>
      <x:c r="G89" s="10" t="str">
        <x:v>https://en.wikipedia.org/wiki/Karam_Singh</x:v>
      </x:c>
      <x:c r="H89" s="10" t="n">
        <x:v>46274.27218792824</x:v>
      </x:c>
      <x:c r="I89" s="10" t="str">
        <x:v>bdd6a1296317d858beb312b065f46b21d5b931a96865c2f67104a7adb3249712</x:v>
      </x:c>
    </x:row>
    <x:row r="90" ht="40" customHeight="1">
      <x:c r="A90" s="10" t="str">
        <x:v>bio-6</x:v>
      </x:c>
      <x:c r="B90" s="10" t="str">
        <x:v>Gurbachan Singh Salaria</x:v>
      </x:c>
      <x:c r="C90" s="10" t="str">
        <x:v>Wikipedia contributors</x:v>
      </x:c>
      <x:c r="D90" s="10"/>
      <x:c r="E90" s="10" t="str">
        <x:v>secondary_biographical_discovery</x:v>
      </x:c>
      <x:c r="F90" s="10" t="str">
        <x:v>retrieved</x:v>
      </x:c>
      <x:c r="G90" s="10" t="str">
        <x:v>https://en.wikipedia.org/wiki/Gurbachan_Singh_Salaria</x:v>
      </x:c>
      <x:c r="H90" s="10" t="n">
        <x:v>46274.27219231481</x:v>
      </x:c>
      <x:c r="I90" s="10" t="str">
        <x:v>e845b24477c64f173f64b1b08769ed62542836d9d8bbdfcf0b7768d9590dbf64</x:v>
      </x:c>
    </x:row>
    <x:row r="91" ht="40" customHeight="1">
      <x:c r="A91" s="10" t="str">
        <x:v>bio-7</x:v>
      </x:c>
      <x:c r="B91" s="10" t="str">
        <x:v>Dhan Singh Thapa</x:v>
      </x:c>
      <x:c r="C91" s="10" t="str">
        <x:v>Wikipedia contributors</x:v>
      </x:c>
      <x:c r="D91" s="10"/>
      <x:c r="E91" s="10" t="str">
        <x:v>secondary_biographical_discovery</x:v>
      </x:c>
      <x:c r="F91" s="10" t="str">
        <x:v>retrieved</x:v>
      </x:c>
      <x:c r="G91" s="10" t="str">
        <x:v>https://en.wikipedia.org/wiki/Dhan_Singh_Thapa</x:v>
      </x:c>
      <x:c r="H91" s="10" t="n">
        <x:v>46274.272208449074</x:v>
      </x:c>
      <x:c r="I91" s="10" t="str">
        <x:v>eaffef50b7cc638e7636cae991c30fb12f4a9111e77093ae868e111d59cf53fd</x:v>
      </x:c>
    </x:row>
    <x:row r="92" ht="40" customHeight="1">
      <x:c r="A92" s="10" t="str">
        <x:v>bio-8</x:v>
      </x:c>
      <x:c r="B92" s="10" t="str">
        <x:v>Joginder Singh</x:v>
      </x:c>
      <x:c r="C92" s="10" t="str">
        <x:v>Wikipedia contributors</x:v>
      </x:c>
      <x:c r="D92" s="10"/>
      <x:c r="E92" s="10" t="str">
        <x:v>secondary_biographical_discovery</x:v>
      </x:c>
      <x:c r="F92" s="10" t="str">
        <x:v>retrieved</x:v>
      </x:c>
      <x:c r="G92" s="10" t="str">
        <x:v>https://en.wikipedia.org/wiki/Joginder_Singh_(soldier)</x:v>
      </x:c>
      <x:c r="H92" s="10" t="n">
        <x:v>46274.2722053125</x:v>
      </x:c>
      <x:c r="I92" s="10" t="str">
        <x:v>1592393d5b2f527913cddd7b97ce3c7a92afccab4f58b145c29866acd58d7ec9</x:v>
      </x:c>
    </x:row>
    <x:row r="93" ht="40" customHeight="1">
      <x:c r="A93" s="10" t="str">
        <x:v>bio-9</x:v>
      </x:c>
      <x:c r="B93" s="10" t="str">
        <x:v>Shaitan Singh</x:v>
      </x:c>
      <x:c r="C93" s="10" t="str">
        <x:v>Wikipedia contributors</x:v>
      </x:c>
      <x:c r="D93" s="10"/>
      <x:c r="E93" s="10" t="str">
        <x:v>secondary_biographical_discovery</x:v>
      </x:c>
      <x:c r="F93" s="10" t="str">
        <x:v>retrieved</x:v>
      </x:c>
      <x:c r="G93" s="10" t="str">
        <x:v>https://en.wikipedia.org/wiki/Shaitan_Singh</x:v>
      </x:c>
      <x:c r="H93" s="10" t="n">
        <x:v>46274.272210891206</x:v>
      </x:c>
      <x:c r="I93" s="10" t="str">
        <x:v>3d44067742e07eb9762a21114eac4d1574cc2c579ed385b4864e96644ec5b86e</x:v>
      </x:c>
    </x:row>
    <x:row r="94" ht="40" customHeight="1">
      <x:c r="A94" s="10" t="str">
        <x:v>bio-10</x:v>
      </x:c>
      <x:c r="B94" s="10" t="str">
        <x:v>Abdul Hamid</x:v>
      </x:c>
      <x:c r="C94" s="10" t="str">
        <x:v>Wikipedia contributors</x:v>
      </x:c>
      <x:c r="D94" s="10"/>
      <x:c r="E94" s="10" t="str">
        <x:v>secondary_biographical_discovery</x:v>
      </x:c>
      <x:c r="F94" s="10" t="str">
        <x:v>retrieved</x:v>
      </x:c>
      <x:c r="G94" s="10" t="str">
        <x:v>https://en.wikipedia.org/wiki/Abdul_Hamid_(soldier)</x:v>
      </x:c>
      <x:c r="H94" s="10" t="n">
        <x:v>46274.27222319444</x:v>
      </x:c>
      <x:c r="I94" s="10" t="str">
        <x:v>af08f100842e8b74a41d60bde25fe2324b0982469815c1ab7b96d156486821a7</x:v>
      </x:c>
    </x:row>
    <x:row r="95" ht="40" customHeight="1">
      <x:c r="A95" s="10" t="str">
        <x:v>bio-11</x:v>
      </x:c>
      <x:c r="B95" s="10" t="str">
        <x:v>Ardeshir Tarapore</x:v>
      </x:c>
      <x:c r="C95" s="10" t="str">
        <x:v>Wikipedia contributors</x:v>
      </x:c>
      <x:c r="D95" s="10"/>
      <x:c r="E95" s="10" t="str">
        <x:v>secondary_biographical_discovery</x:v>
      </x:c>
      <x:c r="F95" s="10" t="str">
        <x:v>retrieved</x:v>
      </x:c>
      <x:c r="G95" s="10" t="str">
        <x:v>https://en.wikipedia.org/wiki/Ardeshir_Tarapore</x:v>
      </x:c>
      <x:c r="H95" s="10" t="n">
        <x:v>46274.27222666667</x:v>
      </x:c>
      <x:c r="I95" s="10" t="str">
        <x:v>31b551f0893d87f5b4f6c3ce47395b3929477f1728a12024ef55345524cf6be8</x:v>
      </x:c>
    </x:row>
    <x:row r="96" ht="40" customHeight="1">
      <x:c r="A96" s="10" t="str">
        <x:v>bio-12</x:v>
      </x:c>
      <x:c r="B96" s="10" t="str">
        <x:v>Albert Ekka</x:v>
      </x:c>
      <x:c r="C96" s="10" t="str">
        <x:v>Wikipedia contributors</x:v>
      </x:c>
      <x:c r="D96" s="10"/>
      <x:c r="E96" s="10" t="str">
        <x:v>secondary_biographical_discovery</x:v>
      </x:c>
      <x:c r="F96" s="10" t="str">
        <x:v>retrieved</x:v>
      </x:c>
      <x:c r="G96" s="10" t="str">
        <x:v>https://en.wikipedia.org/wiki/Albert_Ekka</x:v>
      </x:c>
      <x:c r="H96" s="10" t="n">
        <x:v>46274.27223090278</x:v>
      </x:c>
      <x:c r="I96" s="10" t="str">
        <x:v>75c329a2253308c9f543d93385c03a4df52cb27a14b8cd9e2e4264adcdfb4214</x:v>
      </x:c>
    </x:row>
    <x:row r="97" ht="40" customHeight="1">
      <x:c r="A97" s="10" t="str">
        <x:v>bio-13</x:v>
      </x:c>
      <x:c r="B97" s="10" t="str">
        <x:v>Nirmal Jit Singh Sekhon</x:v>
      </x:c>
      <x:c r="C97" s="10" t="str">
        <x:v>Wikipedia contributors</x:v>
      </x:c>
      <x:c r="D97" s="10"/>
      <x:c r="E97" s="10" t="str">
        <x:v>secondary_biographical_discovery</x:v>
      </x:c>
      <x:c r="F97" s="10" t="str">
        <x:v>retrieved</x:v>
      </x:c>
      <x:c r="G97" s="10" t="str">
        <x:v>https://en.wikipedia.org/wiki/Nirmal_Jit_Singh_Sekhon</x:v>
      </x:c>
      <x:c r="H97" s="10" t="n">
        <x:v>46274.2722408912</x:v>
      </x:c>
      <x:c r="I97" s="10" t="str">
        <x:v>e6d07069ed8a741f57f2ef79d1c5620032dcd486cd8ee708f8faac6720ddd641</x:v>
      </x:c>
    </x:row>
    <x:row r="98" ht="40" customHeight="1">
      <x:c r="A98" s="10" t="str">
        <x:v>bio-14</x:v>
      </x:c>
      <x:c r="B98" s="10" t="str">
        <x:v>Arun Khetarpal</x:v>
      </x:c>
      <x:c r="C98" s="10" t="str">
        <x:v>Wikipedia contributors</x:v>
      </x:c>
      <x:c r="D98" s="10"/>
      <x:c r="E98" s="10" t="str">
        <x:v>secondary_biographical_discovery</x:v>
      </x:c>
      <x:c r="F98" s="10" t="str">
        <x:v>retrieved</x:v>
      </x:c>
      <x:c r="G98" s="10" t="str">
        <x:v>https://en.wikipedia.org/wiki/Arun_Khetarpal</x:v>
      </x:c>
      <x:c r="H98" s="10" t="n">
        <x:v>46274.272244837965</x:v>
      </x:c>
      <x:c r="I98" s="10" t="str">
        <x:v>8161e72b5320eb571ed2b13f56fd1474b819a8d5b7a1af06558006d7eb850f0f</x:v>
      </x:c>
    </x:row>
    <x:row r="99" ht="40" customHeight="1">
      <x:c r="A99" s="10" t="str">
        <x:v>bio-15</x:v>
      </x:c>
      <x:c r="B99" s="10" t="str">
        <x:v>Hoshiar Singh Dahiya</x:v>
      </x:c>
      <x:c r="C99" s="10" t="str">
        <x:v>Wikipedia contributors</x:v>
      </x:c>
      <x:c r="D99" s="10"/>
      <x:c r="E99" s="10" t="str">
        <x:v>secondary_biographical_discovery</x:v>
      </x:c>
      <x:c r="F99" s="10" t="str">
        <x:v>retrieved</x:v>
      </x:c>
      <x:c r="G99" s="10" t="str">
        <x:v>https://en.wikipedia.org/wiki/Hoshiar_Singh_Dahiya</x:v>
      </x:c>
      <x:c r="H99" s="10" t="n">
        <x:v>46274.27225097222</x:v>
      </x:c>
      <x:c r="I99" s="10" t="str">
        <x:v>c9be22197a40a26ea0d11aa41d4301e923401c8762014f527f69877203c6aa0c</x:v>
      </x:c>
    </x:row>
    <x:row r="100" ht="40" customHeight="1">
      <x:c r="A100" s="10" t="str">
        <x:v>bio-16</x:v>
      </x:c>
      <x:c r="B100" s="10" t="str">
        <x:v>Bana Singh</x:v>
      </x:c>
      <x:c r="C100" s="10" t="str">
        <x:v>Wikipedia contributors</x:v>
      </x:c>
      <x:c r="D100" s="10"/>
      <x:c r="E100" s="10" t="str">
        <x:v>secondary_biographical_discovery</x:v>
      </x:c>
      <x:c r="F100" s="10" t="str">
        <x:v>retrieved</x:v>
      </x:c>
      <x:c r="G100" s="10" t="str">
        <x:v>https://en.wikipedia.org/wiki/Bana_Singh</x:v>
      </x:c>
      <x:c r="H100" s="10" t="n">
        <x:v>46274.27225833333</x:v>
      </x:c>
      <x:c r="I100" s="10" t="str">
        <x:v>2f177eebc5f5e4262bf50d631b3d7649d0c62a98ef02c724979f7ed51444d94f</x:v>
      </x:c>
    </x:row>
    <x:row r="101" ht="40" customHeight="1">
      <x:c r="A101" s="10" t="str">
        <x:v>bio-17</x:v>
      </x:c>
      <x:c r="B101" s="10" t="str">
        <x:v>Ramaswamy Parameshwaran</x:v>
      </x:c>
      <x:c r="C101" s="10" t="str">
        <x:v>Wikipedia contributors</x:v>
      </x:c>
      <x:c r="D101" s="10"/>
      <x:c r="E101" s="10" t="str">
        <x:v>secondary_biographical_discovery</x:v>
      </x:c>
      <x:c r="F101" s="10" t="str">
        <x:v>retrieved</x:v>
      </x:c>
      <x:c r="G101" s="10" t="str">
        <x:v>https://en.wikipedia.org/wiki/Ramaswamy_Parameshwaran</x:v>
      </x:c>
      <x:c r="H101" s="10" t="n">
        <x:v>46274.27226114583</x:v>
      </x:c>
      <x:c r="I101" s="10" t="str">
        <x:v>f163bb05c2de62856ac16847f2b3af88d3f82ab360cbdb1605627d5d5c94395f</x:v>
      </x:c>
    </x:row>
    <x:row r="102" ht="40" customHeight="1">
      <x:c r="A102" s="10" t="str">
        <x:v>bio-18</x:v>
      </x:c>
      <x:c r="B102" s="10" t="str">
        <x:v>Manoj Kumar Pandey</x:v>
      </x:c>
      <x:c r="C102" s="10" t="str">
        <x:v>Wikipedia contributors</x:v>
      </x:c>
      <x:c r="D102" s="10"/>
      <x:c r="E102" s="10" t="str">
        <x:v>secondary_biographical_discovery</x:v>
      </x:c>
      <x:c r="F102" s="10" t="str">
        <x:v>retrieved</x:v>
      </x:c>
      <x:c r="G102" s="10" t="str">
        <x:v>https://en.wikipedia.org/wiki/Manoj_Kumar_Pandey</x:v>
      </x:c>
      <x:c r="H102" s="10" t="n">
        <x:v>46274.27227163195</x:v>
      </x:c>
      <x:c r="I102" s="10" t="str">
        <x:v>b1a3531a549be88af9a95bd3f97e64827ba689a868193170d413be13b3b4c93b</x:v>
      </x:c>
    </x:row>
    <x:row r="103" ht="40" customHeight="1">
      <x:c r="A103" s="10" t="str">
        <x:v>bio-19</x:v>
      </x:c>
      <x:c r="B103" s="10" t="str">
        <x:v>Yogendra Singh Yadav</x:v>
      </x:c>
      <x:c r="C103" s="10" t="str">
        <x:v>Wikipedia contributors</x:v>
      </x:c>
      <x:c r="D103" s="10"/>
      <x:c r="E103" s="10" t="str">
        <x:v>secondary_biographical_discovery</x:v>
      </x:c>
      <x:c r="F103" s="10" t="str">
        <x:v>retrieved</x:v>
      </x:c>
      <x:c r="G103" s="10" t="str">
        <x:v>https://en.wikipedia.org/wiki/Yogendra_Singh_Yadav</x:v>
      </x:c>
      <x:c r="H103" s="10" t="n">
        <x:v>46274.2722812037</x:v>
      </x:c>
      <x:c r="I103" s="10" t="str">
        <x:v>4dc604c3063c6c5ab0d8ae155077182112af48ae6c061e5a68ff524675cc733e</x:v>
      </x:c>
    </x:row>
    <x:row r="104" ht="40" customHeight="1">
      <x:c r="A104" s="10" t="str">
        <x:v>bio-20</x:v>
      </x:c>
      <x:c r="B104" s="10" t="str">
        <x:v>Sanjay Kumar</x:v>
      </x:c>
      <x:c r="C104" s="10" t="str">
        <x:v>Wikipedia contributors</x:v>
      </x:c>
      <x:c r="D104" s="10"/>
      <x:c r="E104" s="10" t="str">
        <x:v>secondary_biographical_discovery</x:v>
      </x:c>
      <x:c r="F104" s="10" t="str">
        <x:v>retrieved</x:v>
      </x:c>
      <x:c r="G104" s="10" t="str">
        <x:v>https://en.wikipedia.org/wiki/Sanjay_Kumar_(soldier)</x:v>
      </x:c>
      <x:c r="H104" s="10" t="n">
        <x:v>46274.27227783565</x:v>
      </x:c>
      <x:c r="I104" s="10" t="str">
        <x:v>f13cf03bb1543428b7ed713f29263e824e4a05bbc23a52906f88100bb1db7d3d</x:v>
      </x:c>
    </x:row>
    <x:row r="105" ht="40" customHeight="1">
      <x:c r="A105" s="10" t="str">
        <x:v>bio-21</x:v>
      </x:c>
      <x:c r="B105" s="10" t="str">
        <x:v>Vikram Batra</x:v>
      </x:c>
      <x:c r="C105" s="10" t="str">
        <x:v>Wikipedia contributors</x:v>
      </x:c>
      <x:c r="D105" s="10"/>
      <x:c r="E105" s="10" t="str">
        <x:v>secondary_biographical_discovery</x:v>
      </x:c>
      <x:c r="F105" s="10" t="str">
        <x:v>retrieved</x:v>
      </x:c>
      <x:c r="G105" s="10" t="str">
        <x:v>https://en.wikipedia.org/wiki/Vikram_Batra</x:v>
      </x:c>
      <x:c r="H105" s="10" t="n">
        <x:v>46274.272291574074</x:v>
      </x:c>
      <x:c r="I105" s="10" t="str">
        <x:v>fbf1ce087f09816266019c47453708d57b7b5b3b772519b5121fd0441e439db5</x:v>
      </x:c>
    </x:row>
    <x:row r="106" ht="40" customHeight="1">
      <x:c r="A106" s="10" t="str">
        <x:v>bio-22</x:v>
      </x:c>
      <x:c r="B106" s="10" t="str">
        <x:v>Jag Mohan Nath</x:v>
      </x:c>
      <x:c r="C106" s="10" t="str">
        <x:v>Wikipedia contributors</x:v>
      </x:c>
      <x:c r="D106" s="10"/>
      <x:c r="E106" s="10" t="str">
        <x:v>secondary_biographical_discovery</x:v>
      </x:c>
      <x:c r="F106" s="10" t="str">
        <x:v>retrieved</x:v>
      </x:c>
      <x:c r="G106" s="10" t="str">
        <x:v>https://en.wikipedia.org/wiki/Jag_Mohan_Nath</x:v>
      </x:c>
      <x:c r="H106" s="10" t="n">
        <x:v>46274.27229425926</x:v>
      </x:c>
      <x:c r="I106" s="10" t="str">
        <x:v>39926a87e48383b5c67ada6aee31b69593198d11d4674b0f7cf72fb3f3311697</x:v>
      </x:c>
    </x:row>
    <x:row r="107" ht="40" customHeight="1">
      <x:c r="A107" s="10" t="str">
        <x:v>bio-23</x:v>
      </x:c>
      <x:c r="B107" s="10" t="str">
        <x:v>Rajinder Singh Sparrow</x:v>
      </x:c>
      <x:c r="C107" s="10" t="str">
        <x:v>Wikipedia contributors</x:v>
      </x:c>
      <x:c r="D107" s="10"/>
      <x:c r="E107" s="10" t="str">
        <x:v>secondary_biographical_discovery</x:v>
      </x:c>
      <x:c r="F107" s="10" t="str">
        <x:v>retrieved</x:v>
      </x:c>
      <x:c r="G107" s="10" t="str">
        <x:v>https://en.wikipedia.org/wiki/Rajinder_Singh_Sparrow</x:v>
      </x:c>
      <x:c r="H107" s="10" t="n">
        <x:v>46274.272300543984</x:v>
      </x:c>
      <x:c r="I107" s="10" t="str">
        <x:v>8fbdd16fda2d16229334d7731a33dce2c4f73e71c6b27919217093be1c8101b4</x:v>
      </x:c>
    </x:row>
    <x:row r="108" ht="40" customHeight="1">
      <x:c r="A108" s="10" t="str">
        <x:v>bio-24</x:v>
      </x:c>
      <x:c r="B108" s="10" t="str">
        <x:v>Arun Shridhar Vaidya</x:v>
      </x:c>
      <x:c r="C108" s="10" t="str">
        <x:v>Wikipedia contributors</x:v>
      </x:c>
      <x:c r="D108" s="10"/>
      <x:c r="E108" s="10" t="str">
        <x:v>secondary_biographical_discovery</x:v>
      </x:c>
      <x:c r="F108" s="10" t="str">
        <x:v>retrieved</x:v>
      </x:c>
      <x:c r="G108" s="10" t="str">
        <x:v>https://en.wikipedia.org/wiki/Arun_Shridhar_Vaidya</x:v>
      </x:c>
      <x:c r="H108" s="10" t="n">
        <x:v>46274.27231386574</x:v>
      </x:c>
      <x:c r="I108" s="10" t="str">
        <x:v>a449e390e2d70aaf3c42a53d22e9b538151eb9e8939a9fa86231f243e0cb6d1f</x:v>
      </x:c>
    </x:row>
    <x:row r="109" ht="40" customHeight="1">
      <x:c r="A109" s="10" t="str">
        <x:v>bio-25</x:v>
      </x:c>
      <x:c r="B109" s="10" t="str">
        <x:v>Padmanabha Gautam</x:v>
      </x:c>
      <x:c r="C109" s="10" t="str">
        <x:v>Wikipedia contributors</x:v>
      </x:c>
      <x:c r="D109" s="10"/>
      <x:c r="E109" s="10" t="str">
        <x:v>secondary_biographical_discovery</x:v>
      </x:c>
      <x:c r="F109" s="10" t="str">
        <x:v>retrieved</x:v>
      </x:c>
      <x:c r="G109" s="10" t="str">
        <x:v>https://en.wikipedia.org/wiki/Padmanabha_Gautam</x:v>
      </x:c>
      <x:c r="H109" s="10" t="n">
        <x:v>46274.27230966435</x:v>
      </x:c>
      <x:c r="I109" s="10" t="str">
        <x:v>df73c59ea98eb0eba7b4868b3dc28ecc30b54c5918791cca9aae9a781d79795b</x:v>
      </x:c>
    </x:row>
    <x:row r="110" ht="40" customHeight="1">
      <x:c r="A110" s="10" t="str">
        <x:v>bio-26</x:v>
      </x:c>
      <x:c r="B110" s="10" t="str">
        <x:v>Chewang Rinchen</x:v>
      </x:c>
      <x:c r="C110" s="10" t="str">
        <x:v>Wikipedia contributors</x:v>
      </x:c>
      <x:c r="D110" s="10"/>
      <x:c r="E110" s="10" t="str">
        <x:v>secondary_biographical_discovery</x:v>
      </x:c>
      <x:c r="F110" s="10" t="str">
        <x:v>retrieved</x:v>
      </x:c>
      <x:c r="G110" s="10" t="str">
        <x:v>https://en.wikipedia.org/wiki/Chewang_Rinchen</x:v>
      </x:c>
      <x:c r="H110" s="10" t="n">
        <x:v>46274.27231820602</x:v>
      </x:c>
      <x:c r="I110" s="10" t="str">
        <x:v>27b40cc9fc15db8228e79669329a04d3a628d17fcaa2c4536ba885c9dbde0f19</x:v>
      </x:c>
    </x:row>
    <x:row r="111" ht="40" customHeight="1">
      <x:c r="A111" s="10" t="str">
        <x:v>bio-27</x:v>
      </x:c>
      <x:c r="B111" s="10" t="str">
        <x:v>Sant Singh</x:v>
      </x:c>
      <x:c r="C111" s="10" t="str">
        <x:v>Wikipedia contributors</x:v>
      </x:c>
      <x:c r="D111" s="10"/>
      <x:c r="E111" s="10" t="str">
        <x:v>secondary_biographical_discovery</x:v>
      </x:c>
      <x:c r="F111" s="10" t="str">
        <x:v>retrieved</x:v>
      </x:c>
      <x:c r="G111" s="10" t="str">
        <x:v>https://en.wikipedia.org/wiki/Sant_Singh</x:v>
      </x:c>
      <x:c r="H111" s="10" t="n">
        <x:v>46274.2723271412</x:v>
      </x:c>
      <x:c r="I111" s="10" t="str">
        <x:v>a90d27fb87182b1ff2dc39553fca395d450fd3f29bb80cdbdbd54711ecc6b571</x:v>
      </x:c>
    </x:row>
    <x:row r="112" ht="40" customHeight="1">
      <x:c r="A112" s="10" t="str">
        <x:v>bio-28</x:v>
      </x:c>
      <x:c r="B112" s="10" t="str">
        <x:v>Dewan Ranjit Rai</x:v>
      </x:c>
      <x:c r="C112" s="10" t="str">
        <x:v>Wikipedia contributors</x:v>
      </x:c>
      <x:c r="D112" s="10"/>
      <x:c r="E112" s="10" t="str">
        <x:v>secondary_biographical_discovery</x:v>
      </x:c>
      <x:c r="F112" s="10" t="str">
        <x:v>retrieved</x:v>
      </x:c>
      <x:c r="G112" s="10" t="str">
        <x:v>https://en.wikipedia.org/wiki/Dewan_Ranjit_Rai</x:v>
      </x:c>
      <x:c r="H112" s="10" t="n">
        <x:v>46274.27233582176</x:v>
      </x:c>
      <x:c r="I112" s="10" t="str">
        <x:v>24b5cb313370012899422dd1553cebe11031307f9e7af2f51ba26f7afbdc3423</x:v>
      </x:c>
    </x:row>
    <x:row r="113" ht="40" customHeight="1">
      <x:c r="A113" s="10" t="str">
        <x:v>bio-29</x:v>
      </x:c>
      <x:c r="B113" s="10" t="str">
        <x:v>Nand Singh</x:v>
      </x:c>
      <x:c r="C113" s="10" t="str">
        <x:v>Wikipedia contributors</x:v>
      </x:c>
      <x:c r="D113" s="10"/>
      <x:c r="E113" s="10" t="str">
        <x:v>secondary_biographical_discovery</x:v>
      </x:c>
      <x:c r="F113" s="10" t="str">
        <x:v>retrieved</x:v>
      </x:c>
      <x:c r="G113" s="10" t="str">
        <x:v>https://en.wikipedia.org/wiki/Nand_Singh</x:v>
      </x:c>
      <x:c r="H113" s="10" t="n">
        <x:v>46274.27234322917</x:v>
      </x:c>
      <x:c r="I113" s="10" t="str">
        <x:v>790149cbdc852293a08435aa4ab5e2bdafa55b60c918c5f2ae68875d890fda17</x:v>
      </x:c>
    </x:row>
    <x:row r="114" ht="40" customHeight="1">
      <x:c r="A114" s="10" t="str">
        <x:v>bio-30</x:v>
      </x:c>
      <x:c r="B114" s="10" t="str">
        <x:v>Thakur Prithi Chand</x:v>
      </x:c>
      <x:c r="C114" s="10" t="str">
        <x:v>Wikipedia contributors</x:v>
      </x:c>
      <x:c r="D114" s="10"/>
      <x:c r="E114" s="10" t="str">
        <x:v>secondary_biographical_discovery</x:v>
      </x:c>
      <x:c r="F114" s="10" t="str">
        <x:v>retrieved</x:v>
      </x:c>
      <x:c r="G114" s="10" t="str">
        <x:v>https://en.wikipedia.org/wiki/Thakur_Prithi_Chand</x:v>
      </x:c>
      <x:c r="H114" s="10" t="n">
        <x:v>46274.27234609954</x:v>
      </x:c>
      <x:c r="I114" s="10" t="str">
        <x:v>0bc509cb2dd4ae81ddc338143dc7625d82d7a583cadf0d010a07c59dc970e342</x:v>
      </x:c>
    </x:row>
    <x:row r="115" ht="40" customHeight="1">
      <x:c r="A115" s="10" t="str">
        <x:v>bio-31</x:v>
      </x:c>
      <x:c r="B115" s="10" t="str">
        <x:v>Ram Chandar</x:v>
      </x:c>
      <x:c r="C115" s="10" t="str">
        <x:v>Wikipedia contributors</x:v>
      </x:c>
      <x:c r="D115" s="10"/>
      <x:c r="E115" s="10" t="str">
        <x:v>secondary_biographical_discovery</x:v>
      </x:c>
      <x:c r="F115" s="10" t="str">
        <x:v>retrieved</x:v>
      </x:c>
      <x:c r="G115" s="10" t="str">
        <x:v>https://en.wikipedia.org/wiki/Ram_Chander_(MVC)</x:v>
      </x:c>
      <x:c r="H115" s="10" t="n">
        <x:v>46274.27236299768</x:v>
      </x:c>
      <x:c r="I115" s="10" t="str">
        <x:v>d750c282c727d81ced8785da60a9123844dac4d0bc5b7207d916e920d6163d65</x:v>
      </x:c>
    </x:row>
    <x:row r="116" ht="40" customHeight="1">
      <x:c r="A116" s="10" t="str">
        <x:v>bio-32</x:v>
      </x:c>
      <x:c r="B116" s="10" t="str">
        <x:v>Khushal Chand</x:v>
      </x:c>
      <x:c r="C116" s="10" t="str">
        <x:v>Wikipedia contributors</x:v>
      </x:c>
      <x:c r="D116" s="10"/>
      <x:c r="E116" s="10" t="str">
        <x:v>secondary_biographical_discovery</x:v>
      </x:c>
      <x:c r="F116" s="10" t="str">
        <x:v>retrieved</x:v>
      </x:c>
      <x:c r="G116" s="10" t="str">
        <x:v>https://en.wikipedia.org/wiki/Kushal_Chand</x:v>
      </x:c>
      <x:c r="H116" s="10" t="n">
        <x:v>46274.27236337963</x:v>
      </x:c>
      <x:c r="I116" s="10" t="str">
        <x:v>3cbfc73523cd01bc3031dd2c42799bfc4e30c1cebbd590f69cf0cfdbad768c8d</x:v>
      </x:c>
    </x:row>
    <x:row r="117" ht="40" customHeight="1">
      <x:c r="A117" s="10" t="str">
        <x:v>bio-33</x:v>
      </x:c>
      <x:c r="B117" s="10" t="str">
        <x:v>Mohammad Usman</x:v>
      </x:c>
      <x:c r="C117" s="10" t="str">
        <x:v>Wikipedia contributors</x:v>
      </x:c>
      <x:c r="D117" s="10"/>
      <x:c r="E117" s="10" t="str">
        <x:v>secondary_biographical_discovery</x:v>
      </x:c>
      <x:c r="F117" s="10" t="str">
        <x:v>retrieved</x:v>
      </x:c>
      <x:c r="G117" s="10" t="str">
        <x:v>https://en.wikipedia.org/wiki/Mohammad_Usman</x:v>
      </x:c>
      <x:c r="H117" s="10" t="n">
        <x:v>46274.272362800926</x:v>
      </x:c>
      <x:c r="I117" s="10" t="str">
        <x:v>57a69ee2cb9c2d88c4ed993694c02f18ac590af8d52b3631fa7bb3ba229bf2cb</x:v>
      </x:c>
    </x:row>
    <x:row r="118" ht="40" customHeight="1">
      <x:c r="A118" s="10" t="str">
        <x:v>bio-34</x:v>
      </x:c>
      <x:c r="B118" s="10" t="str">
        <x:v>Rajinder Singh</x:v>
      </x:c>
      <x:c r="C118" s="10" t="str">
        <x:v>Wikipedia contributors</x:v>
      </x:c>
      <x:c r="D118" s="10"/>
      <x:c r="E118" s="10" t="str">
        <x:v>secondary_biographical_discovery</x:v>
      </x:c>
      <x:c r="F118" s="10" t="str">
        <x:v>retrieved</x:v>
      </x:c>
      <x:c r="G118" s="10" t="str">
        <x:v>https://en.wikipedia.org/wiki/Rajinder_Singh_(brigadier)</x:v>
      </x:c>
      <x:c r="H118" s="10" t="n">
        <x:v>46274.27239696759</x:v>
      </x:c>
      <x:c r="I118" s="10" t="str">
        <x:v>f93b3a2888ee476cf0f1e54ffc2f3a9c66c21a6abe063afe1dde5d1bcc4d57d8</x:v>
      </x:c>
    </x:row>
    <x:row r="119" ht="40" customHeight="1">
      <x:c r="A119" s="10" t="str">
        <x:v>bio-35</x:v>
      </x:c>
      <x:c r="B119" s="10" t="str">
        <x:v>Kishan Singh Rathor</x:v>
      </x:c>
      <x:c r="C119" s="10" t="str">
        <x:v>Wikipedia contributors</x:v>
      </x:c>
      <x:c r="D119" s="10"/>
      <x:c r="E119" s="10" t="str">
        <x:v>secondary_biographical_discovery</x:v>
      </x:c>
      <x:c r="F119" s="10" t="str">
        <x:v>retrieved</x:v>
      </x:c>
      <x:c r="G119" s="10" t="str">
        <x:v>https://en.wikipedia.org/wiki/Kishan_Singh_Rathore</x:v>
      </x:c>
      <x:c r="H119" s="10" t="n">
        <x:v>46274.27238217593</x:v>
      </x:c>
      <x:c r="I119" s="10" t="str">
        <x:v>86dac136f9942ed371d6743a2424cb7abd2e7121e58c0f03720ce07609ec71d1</x:v>
      </x:c>
    </x:row>
    <x:row r="120" ht="40" customHeight="1">
      <x:c r="A120" s="10" t="str">
        <x:v>bio-36</x:v>
      </x:c>
      <x:c r="B120" s="10" t="str">
        <x:v>Shishpal Singh</x:v>
      </x:c>
      <x:c r="C120" s="10" t="str">
        <x:v>Wikipedia contributors</x:v>
      </x:c>
      <x:c r="D120" s="10"/>
      <x:c r="E120" s="10" t="str">
        <x:v>secondary_biographical_discovery</x:v>
      </x:c>
      <x:c r="F120" s="10" t="str">
        <x:v>retrieved</x:v>
      </x:c>
      <x:c r="G120" s="10" t="str">
        <x:v>https://en.wikipedia.org/wiki/Sis_Pal_Singh</x:v>
      </x:c>
      <x:c r="H120" s="10" t="n">
        <x:v>46274.27238439815</x:v>
      </x:c>
      <x:c r="I120" s="10" t="str">
        <x:v>cc7b3e0d3cec15500d9c16be692d03b7112fffbbcbbce2f3eb5d08d2750a04bd</x:v>
      </x:c>
    </x:row>
    <x:row r="121" ht="40" customHeight="1">
      <x:c r="A121" s="10" t="str">
        <x:v>bio-37</x:v>
      </x:c>
      <x:c r="B121" s="10" t="str">
        <x:v>Pritam Singh</x:v>
      </x:c>
      <x:c r="C121" s="10" t="str">
        <x:v>Wikipedia contributors</x:v>
      </x:c>
      <x:c r="D121" s="10"/>
      <x:c r="E121" s="10" t="str">
        <x:v>secondary_biographical_discovery</x:v>
      </x:c>
      <x:c r="F121" s="10" t="str">
        <x:v>retrieved</x:v>
      </x:c>
      <x:c r="G121" s="10" t="str">
        <x:v>https://en.wikipedia.org/wiki/Pritam_Singh_(soldier)</x:v>
      </x:c>
      <x:c r="H121" s="10" t="n">
        <x:v>46274.27240070602</x:v>
      </x:c>
      <x:c r="I121" s="10" t="str">
        <x:v>46d248380dbe4590979096bfd3a9a9349279fd792429123bcbae4c109d759167</x:v>
      </x:c>
    </x:row>
    <x:row r="122" ht="40" customHeight="1">
      <x:c r="A122" s="10" t="str">
        <x:v>bio-38</x:v>
      </x:c>
      <x:c r="B122" s="10" t="str">
        <x:v>Sher Jung Thapa</x:v>
      </x:c>
      <x:c r="C122" s="10" t="str">
        <x:v>Wikipedia contributors</x:v>
      </x:c>
      <x:c r="D122" s="10"/>
      <x:c r="E122" s="10" t="str">
        <x:v>secondary_biographical_discovery</x:v>
      </x:c>
      <x:c r="F122" s="10" t="str">
        <x:v>retrieved</x:v>
      </x:c>
      <x:c r="G122" s="10" t="str">
        <x:v>https://en.wikipedia.org/wiki/Sher_Jung_Thapa</x:v>
      </x:c>
      <x:c r="H122" s="10" t="n">
        <x:v>46274.272403599534</x:v>
      </x:c>
      <x:c r="I122" s="10" t="str">
        <x:v>a0d16db3dfcbb7f3a8c46030c714f049f044bc780662fb6e38605bb9ed998311</x:v>
      </x:c>
    </x:row>
    <x:row r="123" ht="40" customHeight="1">
      <x:c r="A123" s="10" t="str">
        <x:v>bio-39</x:v>
      </x:c>
      <x:c r="B123" s="10" t="str">
        <x:v>Harbans Singh Virk</x:v>
      </x:c>
      <x:c r="C123" s="10" t="str">
        <x:v>Wikipedia contributors</x:v>
      </x:c>
      <x:c r="D123" s="10"/>
      <x:c r="E123" s="10" t="str">
        <x:v>secondary_biographical_discovery</x:v>
      </x:c>
      <x:c r="F123" s="10" t="str">
        <x:v>retrieved</x:v>
      </x:c>
      <x:c r="G123" s="10" t="str">
        <x:v>https://en.wikipedia.org/wiki/Harbans_Singh_Virk</x:v>
      </x:c>
      <x:c r="H123" s="10" t="n">
        <x:v>46274.2724168287</x:v>
      </x:c>
      <x:c r="I123" s="10" t="str">
        <x:v>5192541fef38ba12ab148cbbf6a0718e188426031a0bf4f43496441a2515c080</x:v>
      </x:c>
    </x:row>
    <x:row r="124" ht="40" customHeight="1">
      <x:c r="A124" s="10" t="str">
        <x:v>bio-40</x:v>
      </x:c>
      <x:c r="B124" s="10" t="str">
        <x:v>Anant Singh Pathania</x:v>
      </x:c>
      <x:c r="C124" s="10" t="str">
        <x:v>Wikipedia contributors</x:v>
      </x:c>
      <x:c r="D124" s="10"/>
      <x:c r="E124" s="10" t="str">
        <x:v>secondary_biographical_discovery</x:v>
      </x:c>
      <x:c r="F124" s="10" t="str">
        <x:v>retrieved</x:v>
      </x:c>
      <x:c r="G124" s="10" t="str">
        <x:v>https://en.wikipedia.org/wiki/Anant_Singh_Pathania</x:v>
      </x:c>
      <x:c r="H124" s="10" t="n">
        <x:v>46274.272427731485</x:v>
      </x:c>
      <x:c r="I124" s="10" t="str">
        <x:v>d19be595e0df24477d519dabc6f617d6cb4b8c72264bdf5a37b8c02ad9bc8486</x:v>
      </x:c>
    </x:row>
    <x:row r="125" ht="40" customHeight="1">
      <x:c r="A125" s="10" t="str">
        <x:v>bio-41</x:v>
      </x:c>
      <x:c r="B125" s="10" t="str">
        <x:v>Mehar Singh</x:v>
      </x:c>
      <x:c r="C125" s="10" t="str">
        <x:v>Wikipedia contributors</x:v>
      </x:c>
      <x:c r="D125" s="10"/>
      <x:c r="E125" s="10" t="str">
        <x:v>secondary_biographical_discovery</x:v>
      </x:c>
      <x:c r="F125" s="10" t="str">
        <x:v>retrieved</x:v>
      </x:c>
      <x:c r="G125" s="10" t="str">
        <x:v>https://en.wikipedia.org/wiki/Mehar_Singh_(pilot)</x:v>
      </x:c>
      <x:c r="H125" s="10" t="n">
        <x:v>46274.27243105324</x:v>
      </x:c>
      <x:c r="I125" s="10" t="str">
        <x:v>1259f61cc5a709de875ae289efe0585cd5ef985083f89b7b05046d0cf47de09d</x:v>
      </x:c>
    </x:row>
    <x:row r="126" ht="40" customHeight="1">
      <x:c r="A126" s="10" t="str">
        <x:v>bio-42</x:v>
      </x:c>
      <x:c r="B126" s="10" t="str">
        <x:v>Minoo Merwan Engineer</x:v>
      </x:c>
      <x:c r="C126" s="10" t="str">
        <x:v>Wikipedia contributors</x:v>
      </x:c>
      <x:c r="D126" s="10"/>
      <x:c r="E126" s="10" t="str">
        <x:v>secondary_biographical_discovery</x:v>
      </x:c>
      <x:c r="F126" s="10" t="str">
        <x:v>retrieved</x:v>
      </x:c>
      <x:c r="G126" s="10" t="str">
        <x:v>https://en.wikipedia.org/wiki/Minoo_Merwan_Engineer</x:v>
      </x:c>
      <x:c r="H126" s="10" t="n">
        <x:v>46274.272437314816</x:v>
      </x:c>
      <x:c r="I126" s="10" t="str">
        <x:v>c195285af8152a007492465b89cd142cbac6ae9b41083a53289759639b228334</x:v>
      </x:c>
    </x:row>
    <x:row r="127" ht="40" customHeight="1">
      <x:c r="A127" s="10" t="str">
        <x:v>bio-43</x:v>
      </x:c>
      <x:c r="B127" s="10" t="str">
        <x:v>AG Rangaraj</x:v>
      </x:c>
      <x:c r="C127" s="10" t="str">
        <x:v>Wikipedia contributors</x:v>
      </x:c>
      <x:c r="D127" s="10"/>
      <x:c r="E127" s="10" t="str">
        <x:v>secondary_biographical_discovery</x:v>
      </x:c>
      <x:c r="F127" s="10" t="str">
        <x:v>retrieved</x:v>
      </x:c>
      <x:c r="G127" s="10" t="str">
        <x:v>https://en.wikipedia.org/wiki/AG_Rangaraj</x:v>
      </x:c>
      <x:c r="H127" s="10" t="n">
        <x:v>46274.27245427083</x:v>
      </x:c>
      <x:c r="I127" s="10" t="str">
        <x:v>4ae84e1f8efd2424d26a6dff85d465c9e0cd650363c74dc1a273f7dc2941d52b</x:v>
      </x:c>
    </x:row>
    <x:row r="128" ht="40" customHeight="1">
      <x:c r="A128" s="10" t="str">
        <x:v>bio-44</x:v>
      </x:c>
      <x:c r="B128" s="10" t="str">
        <x:v>Hrushikesh Moolgavkar</x:v>
      </x:c>
      <x:c r="C128" s="10" t="str">
        <x:v>Wikipedia contributors</x:v>
      </x:c>
      <x:c r="D128" s="10"/>
      <x:c r="E128" s="10" t="str">
        <x:v>secondary_biographical_discovery</x:v>
      </x:c>
      <x:c r="F128" s="10" t="str">
        <x:v>retrieved</x:v>
      </x:c>
      <x:c r="G128" s="10" t="str">
        <x:v>https://en.wikipedia.org/wiki/Hrushikesh_Moolgavkar</x:v>
      </x:c>
      <x:c r="H128" s="10" t="n">
        <x:v>46274.27244851852</x:v>
      </x:c>
      <x:c r="I128" s="10" t="str">
        <x:v>a9f59b61eff55f7411b0c724f5f92a88424cfc16159d0687a135837f9b212bb0</x:v>
      </x:c>
    </x:row>
    <x:row r="129" ht="40" customHeight="1">
      <x:c r="A129" s="10" t="str">
        <x:v>bio-45</x:v>
      </x:c>
      <x:c r="B129" s="10" t="str">
        <x:v>Tapishwar Narain Raina</x:v>
      </x:c>
      <x:c r="C129" s="10" t="str">
        <x:v>Wikipedia contributors</x:v>
      </x:c>
      <x:c r="D129" s="10"/>
      <x:c r="E129" s="10" t="str">
        <x:v>secondary_biographical_discovery</x:v>
      </x:c>
      <x:c r="F129" s="10" t="str">
        <x:v>retrieved</x:v>
      </x:c>
      <x:c r="G129" s="10" t="str">
        <x:v>https://en.wikipedia.org/wiki/Tapishwar_Narain_Raina</x:v>
      </x:c>
      <x:c r="H129" s="10" t="n">
        <x:v>46274.27245820602</x:v>
      </x:c>
      <x:c r="I129" s="10" t="str">
        <x:v>03b38d8b6fbcb957aef8f4e44f6d81a17e45f6e0e147f9f7c0f2b20300e79054</x:v>
      </x:c>
    </x:row>
    <x:row r="130" ht="40" customHeight="1">
      <x:c r="A130" s="10" t="str">
        <x:v>bio-46</x:v>
      </x:c>
      <x:c r="B130" s="10" t="str">
        <x:v>Jaswant Singh Rawat</x:v>
      </x:c>
      <x:c r="C130" s="10" t="str">
        <x:v>Wikipedia contributors</x:v>
      </x:c>
      <x:c r="D130" s="10"/>
      <x:c r="E130" s="10" t="str">
        <x:v>secondary_biographical_discovery</x:v>
      </x:c>
      <x:c r="F130" s="10" t="str">
        <x:v>retrieved</x:v>
      </x:c>
      <x:c r="G130" s="10" t="str">
        <x:v>https://en.wikipedia.org/wiki/Jaswant_Singh_Rawat</x:v>
      </x:c>
      <x:c r="H130" s="10" t="n">
        <x:v>46274.272465532405</x:v>
      </x:c>
      <x:c r="I130" s="10" t="str">
        <x:v>610afb6915e5e65c1fd09b1f7bf250ec408fa6581ee7c28bf4ee3cad15b050c3</x:v>
      </x:c>
    </x:row>
    <x:row r="131" ht="40" customHeight="1">
      <x:c r="A131" s="10" t="str">
        <x:v>bio-47</x:v>
      </x:c>
      <x:c r="B131" s="10" t="str">
        <x:v>Zorawar Chand Bakshi</x:v>
      </x:c>
      <x:c r="C131" s="10" t="str">
        <x:v>Wikipedia contributors</x:v>
      </x:c>
      <x:c r="D131" s="10"/>
      <x:c r="E131" s="10" t="str">
        <x:v>secondary_biographical_discovery</x:v>
      </x:c>
      <x:c r="F131" s="10" t="str">
        <x:v>retrieved</x:v>
      </x:c>
      <x:c r="G131" s="10" t="str">
        <x:v>https://en.wikipedia.org/wiki/Zorawar_Chand_Bakshi</x:v>
      </x:c>
      <x:c r="H131" s="10" t="n">
        <x:v>46274.27247549769</x:v>
      </x:c>
      <x:c r="I131" s="10" t="str">
        <x:v>36431eca1538b7c0cc649d9e09601c8a702ecd205463f5b8a64761f7fb84a54b</x:v>
      </x:c>
    </x:row>
    <x:row r="132" ht="40" customHeight="1">
      <x:c r="A132" s="10" t="str">
        <x:v>bio-48</x:v>
      </x:c>
      <x:c r="B132" s="10" t="str">
        <x:v>Ranjit Singh Dayal</x:v>
      </x:c>
      <x:c r="C132" s="10" t="str">
        <x:v>Wikipedia contributors</x:v>
      </x:c>
      <x:c r="D132" s="10"/>
      <x:c r="E132" s="10" t="str">
        <x:v>secondary_biographical_discovery</x:v>
      </x:c>
      <x:c r="F132" s="10" t="str">
        <x:v>retrieved</x:v>
      </x:c>
      <x:c r="G132" s="10" t="str">
        <x:v>https://en.wikipedia.org/wiki/Ranjit_Singh_Dyal</x:v>
      </x:c>
      <x:c r="H132" s="10" t="n">
        <x:v>46274.27247549769</x:v>
      </x:c>
      <x:c r="I132" s="10" t="str">
        <x:v>bdc2c6b7f44337dd4c49199d8acce5f1bb7486a0c55a9cb36fa87da8d23ef3e5</x:v>
      </x:c>
    </x:row>
    <x:row r="133" ht="40" customHeight="1">
      <x:c r="A133" s="10" t="str">
        <x:v>bio-49</x:v>
      </x:c>
      <x:c r="B133" s="10" t="str">
        <x:v>Desmond Hayde</x:v>
      </x:c>
      <x:c r="C133" s="10" t="str">
        <x:v>Wikipedia contributors</x:v>
      </x:c>
      <x:c r="D133" s="10"/>
      <x:c r="E133" s="10" t="str">
        <x:v>secondary_biographical_discovery</x:v>
      </x:c>
      <x:c r="F133" s="10" t="str">
        <x:v>retrieved</x:v>
      </x:c>
      <x:c r="G133" s="10" t="str">
        <x:v>https://en.wikipedia.org/wiki/Desmond_Hayde</x:v>
      </x:c>
      <x:c r="H133" s="10" t="n">
        <x:v>46274.27248496528</x:v>
      </x:c>
      <x:c r="I133" s="10" t="str">
        <x:v>153487483c1aa3844331b1763ed91fe0c9e034394c6dd547732110dc1e8fdbca</x:v>
      </x:c>
    </x:row>
    <x:row r="134" ht="40" customHeight="1">
      <x:c r="A134" s="10" t="str">
        <x:v>bio-50</x:v>
      </x:c>
      <x:c r="B134" s="10" t="str">
        <x:v>Khem Karan Singh</x:v>
      </x:c>
      <x:c r="C134" s="10" t="str">
        <x:v>Wikipedia contributors</x:v>
      </x:c>
      <x:c r="D134" s="10"/>
      <x:c r="E134" s="10" t="str">
        <x:v>secondary_biographical_discovery</x:v>
      </x:c>
      <x:c r="F134" s="10" t="str">
        <x:v>retrieved</x:v>
      </x:c>
      <x:c r="G134" s="10" t="str">
        <x:v>https://en.wikipedia.org/wiki/Khem_Karan_Singh</x:v>
      </x:c>
      <x:c r="H134" s="10" t="n">
        <x:v>46274.27249724537</x:v>
      </x:c>
      <x:c r="I134" s="10" t="str">
        <x:v>9fb6137946aa3966b2893c82d00d3d420a49c77a9c7b6d4b7d72efe1bd34cf49</x:v>
      </x:c>
    </x:row>
    <x:row r="135" ht="40" customHeight="1">
      <x:c r="A135" s="10" t="str">
        <x:v>bio-51</x:v>
      </x:c>
      <x:c r="B135" s="10" t="str">
        <x:v>Thomas Krishnan Theogaraj</x:v>
      </x:c>
      <x:c r="C135" s="10" t="str">
        <x:v>Wikipedia contributors</x:v>
      </x:c>
      <x:c r="D135" s="10"/>
      <x:c r="E135" s="10" t="str">
        <x:v>secondary_biographical_discovery</x:v>
      </x:c>
      <x:c r="F135" s="10" t="str">
        <x:v>retrieved</x:v>
      </x:c>
      <x:c r="G135" s="10" t="str">
        <x:v>https://en.wikipedia.org/wiki/Thomas_K._Theogaraj</x:v>
      </x:c>
      <x:c r="H135" s="10" t="n">
        <x:v>46274.27249412037</x:v>
      </x:c>
      <x:c r="I135" s="10" t="str">
        <x:v>6dd5e5659b4482bd561e285cef58c70a5a73f68e768f3917ce0d05384c75029a</x:v>
      </x:c>
    </x:row>
    <x:row r="136" ht="40" customHeight="1">
      <x:c r="A136" s="10" t="str">
        <x:v>bio-52</x:v>
      </x:c>
      <x:c r="B136" s="10" t="str">
        <x:v>Asa Ram Tyagi</x:v>
      </x:c>
      <x:c r="C136" s="10" t="str">
        <x:v>Wikipedia contributors</x:v>
      </x:c>
      <x:c r="D136" s="10"/>
      <x:c r="E136" s="10" t="str">
        <x:v>secondary_biographical_discovery</x:v>
      </x:c>
      <x:c r="F136" s="10" t="str">
        <x:v>retrieved</x:v>
      </x:c>
      <x:c r="G136" s="10" t="str">
        <x:v>https://en.wikipedia.org/wiki/Asaram_Tyagi</x:v>
      </x:c>
      <x:c r="H136" s="10" t="n">
        <x:v>46274.272509525465</x:v>
      </x:c>
      <x:c r="I136" s="10" t="str">
        <x:v>0e35d62ce2eb603f256a06a80abc1fe11b0809dc77d9be6f9f2dfd916f5731d7</x:v>
      </x:c>
    </x:row>
    <x:row r="137" ht="40" customHeight="1">
      <x:c r="A137" s="10" t="str">
        <x:v>bio-53</x:v>
      </x:c>
      <x:c r="B137" s="10" t="str">
        <x:v>Harbhajan Singh</x:v>
      </x:c>
      <x:c r="C137" s="10" t="str">
        <x:v>Wikipedia contributors</x:v>
      </x:c>
      <x:c r="D137" s="10"/>
      <x:c r="E137" s="10" t="str">
        <x:v>secondary_biographical_discovery</x:v>
      </x:c>
      <x:c r="F137" s="10" t="str">
        <x:v>retrieved</x:v>
      </x:c>
      <x:c r="G137" s="10" t="str">
        <x:v>https://en.wikipedia.org/wiki/Maj._Harbhajan_Singh</x:v>
      </x:c>
      <x:c r="H137" s="10" t="n">
        <x:v>46274.272511967596</x:v>
      </x:c>
      <x:c r="I137" s="10" t="str">
        <x:v>8ef6990fcb3277b2f5e9cc0fe9b2c9d8b4fc171d453ca828b19b13f350864674</x:v>
      </x:c>
    </x:row>
    <x:row r="138" ht="40" customHeight="1">
      <x:c r="A138" s="10" t="str">
        <x:v>bio-54</x:v>
      </x:c>
      <x:c r="B138" s="10" t="str">
        <x:v>Rai Singh Yadav</x:v>
      </x:c>
      <x:c r="C138" s="10" t="str">
        <x:v>Wikipedia contributors</x:v>
      </x:c>
      <x:c r="D138" s="10"/>
      <x:c r="E138" s="10" t="str">
        <x:v>secondary_biographical_discovery</x:v>
      </x:c>
      <x:c r="F138" s="10" t="str">
        <x:v>retrieved</x:v>
      </x:c>
      <x:c r="G138" s="10" t="str">
        <x:v>https://en.wikipedia.org/wiki/Rai_Singh_Yadav</x:v>
      </x:c>
      <x:c r="H138" s="10" t="n">
        <x:v>46274.27251584491</x:v>
      </x:c>
      <x:c r="I138" s="10" t="str">
        <x:v>2f6aeb251a69a55e161eb9805a68804a448fe2104552a7e88200c34992e090f0</x:v>
      </x:c>
    </x:row>
    <x:row r="139" ht="40" customHeight="1">
      <x:c r="A139" s="10" t="str">
        <x:v>bio-55</x:v>
      </x:c>
      <x:c r="B139" s="10" t="str">
        <x:v>Hardev Singh Kler</x:v>
      </x:c>
      <x:c r="C139" s="10" t="str">
        <x:v>Wikipedia contributors</x:v>
      </x:c>
      <x:c r="D139" s="10"/>
      <x:c r="E139" s="10" t="str">
        <x:v>secondary_biographical_discovery</x:v>
      </x:c>
      <x:c r="F139" s="10" t="str">
        <x:v>retrieved</x:v>
      </x:c>
      <x:c r="G139" s="10" t="str">
        <x:v>https://en.wikipedia.org/wiki/Hardev_Singh_Kler</x:v>
      </x:c>
      <x:c r="H139" s="10" t="n">
        <x:v>46274.27253003472</x:v>
      </x:c>
      <x:c r="I139" s="10" t="str">
        <x:v>80b89c95973765bd19c5d4e51563654fa9dbc1d01fa45c279c50ba1a16b3c77f</x:v>
      </x:c>
    </x:row>
    <x:row r="140" ht="40" customHeight="1">
      <x:c r="A140" s="10" t="str">
        <x:v>bio-56</x:v>
      </x:c>
      <x:c r="B140" s="10" t="str">
        <x:v>Mohan Narayan Rao Samant</x:v>
      </x:c>
      <x:c r="C140" s="10" t="str">
        <x:v>Wikipedia contributors</x:v>
      </x:c>
      <x:c r="D140" s="10"/>
      <x:c r="E140" s="10" t="str">
        <x:v>secondary_biographical_discovery</x:v>
      </x:c>
      <x:c r="F140" s="10" t="str">
        <x:v>retrieved</x:v>
      </x:c>
      <x:c r="G140" s="10" t="str">
        <x:v>https://en.wikipedia.org/wiki/Mohan_Narayan_Rao_Samant</x:v>
      </x:c>
      <x:c r="H140" s="10" t="n">
        <x:v>46274.27252864583</x:v>
      </x:c>
      <x:c r="I140" s="10" t="str">
        <x:v>a6e6d98aa8b9240261d54e74ebbd64e8beeff4eca964223a8ecad22fe816a024</x:v>
      </x:c>
    </x:row>
    <x:row r="141" ht="40" customHeight="1">
      <x:c r="A141" s="10" t="str">
        <x:v>bio-57</x:v>
      </x:c>
      <x:c r="B141" s="10" t="str">
        <x:v>Ram Ugrah Pandey</x:v>
      </x:c>
      <x:c r="C141" s="10" t="str">
        <x:v>Wikipedia contributors</x:v>
      </x:c>
      <x:c r="D141" s="10"/>
      <x:c r="E141" s="10" t="str">
        <x:v>secondary_biographical_discovery</x:v>
      </x:c>
      <x:c r="F141" s="10" t="str">
        <x:v>retrieved</x:v>
      </x:c>
      <x:c r="G141" s="10" t="str">
        <x:v>https://en.wikipedia.org/wiki/Ram_Ugrah_Pandey</x:v>
      </x:c>
      <x:c r="H141" s="10" t="n">
        <x:v>46274.27254653935</x:v>
      </x:c>
      <x:c r="I141" s="10" t="str">
        <x:v>4725460e5332e45b1f7bfa304e4e24c8daac3d345dd960ddb08c4456c5c73dd1</x:v>
      </x:c>
    </x:row>
    <x:row r="142" ht="40" customHeight="1">
      <x:c r="A142" s="10" t="str">
        <x:v>bio-58</x:v>
      </x:c>
      <x:c r="B142" s="10" t="str">
        <x:v>Swaraj Parkash</x:v>
      </x:c>
      <x:c r="C142" s="10" t="str">
        <x:v>Wikipedia contributors</x:v>
      </x:c>
      <x:c r="D142" s="10"/>
      <x:c r="E142" s="10" t="str">
        <x:v>secondary_biographical_discovery</x:v>
      </x:c>
      <x:c r="F142" s="10" t="str">
        <x:v>retrieved</x:v>
      </x:c>
      <x:c r="G142" s="10" t="str">
        <x:v>https://en.wikipedia.org/wiki/Swaraj_Parkash</x:v>
      </x:c>
      <x:c r="H142" s="10" t="n">
        <x:v>46274.27256646991</x:v>
      </x:c>
      <x:c r="I142" s="10" t="str">
        <x:v>602d6c38903e79eae63aa7d48fb78fc29e20f12c53035138ebca960fbd463e25</x:v>
      </x:c>
    </x:row>
    <x:row r="143" ht="40" customHeight="1">
      <x:c r="A143" s="10" t="str">
        <x:v>bio-59</x:v>
      </x:c>
      <x:c r="B143" s="10" t="str">
        <x:v>Kasargod Patnashetti Gopal Rao</x:v>
      </x:c>
      <x:c r="C143" s="10" t="str">
        <x:v>Wikipedia contributors</x:v>
      </x:c>
      <x:c r="D143" s="10"/>
      <x:c r="E143" s="10" t="str">
        <x:v>secondary_biographical_discovery</x:v>
      </x:c>
      <x:c r="F143" s="10" t="str">
        <x:v>retrieved</x:v>
      </x:c>
      <x:c r="G143" s="10" t="str">
        <x:v>https://en.wikipedia.org/wiki/Kasargod_Patnashetti_Gopal_Rao</x:v>
      </x:c>
      <x:c r="H143" s="10" t="n">
        <x:v>46274.2725509838</x:v>
      </x:c>
      <x:c r="I143" s="10" t="str">
        <x:v>2520fbdd8af9a33c04966d1513005a4497a99b2c142b804bde10f91f92c1cd5d</x:v>
      </x:c>
    </x:row>
    <x:row r="144" ht="40" customHeight="1">
      <x:c r="A144" s="10" t="str">
        <x:v>bio-60</x:v>
      </x:c>
      <x:c r="B144" s="10" t="str">
        <x:v>Babru Bhan Yadav</x:v>
      </x:c>
      <x:c r="C144" s="10" t="str">
        <x:v>Wikipedia contributors</x:v>
      </x:c>
      <x:c r="D144" s="10"/>
      <x:c r="E144" s="10" t="str">
        <x:v>secondary_biographical_discovery</x:v>
      </x:c>
      <x:c r="F144" s="10" t="str">
        <x:v>retrieved</x:v>
      </x:c>
      <x:c r="G144" s="10" t="str">
        <x:v>https://en.wikipedia.org/wiki/Babru_Bhan_Yadav</x:v>
      </x:c>
      <x:c r="H144" s="10" t="n">
        <x:v>46274.272566597225</x:v>
      </x:c>
      <x:c r="I144" s="10" t="str">
        <x:v>a5066d279b28c7b51a19734fb7cf185e7ffed3b8fb1fe1228777c47d2fcd7f09</x:v>
      </x:c>
    </x:row>
    <x:row r="145" ht="40" customHeight="1">
      <x:c r="A145" s="10" t="str">
        <x:v>bio-61</x:v>
      </x:c>
      <x:c r="B145" s="10" t="str">
        <x:v>Kuldip Singh Chandpuri</x:v>
      </x:c>
      <x:c r="C145" s="10" t="str">
        <x:v>Wikipedia contributors</x:v>
      </x:c>
      <x:c r="D145" s="10"/>
      <x:c r="E145" s="10" t="str">
        <x:v>secondary_biographical_discovery</x:v>
      </x:c>
      <x:c r="F145" s="10" t="str">
        <x:v>retrieved</x:v>
      </x:c>
      <x:c r="G145" s="10" t="str">
        <x:v>https://en.wikipedia.org/wiki/Kuldip_Singh_Chandpuri</x:v>
      </x:c>
      <x:c r="H145" s="10" t="n">
        <x:v>46274.27256795139</x:v>
      </x:c>
      <x:c r="I145" s="10" t="str">
        <x:v>ed98d3c7f0f6f627400d809f7b6e6c083c48e4eab0259e4e8a8c05614b945bf7</x:v>
      </x:c>
    </x:row>
    <x:row r="146" ht="40" customHeight="1">
      <x:c r="A146" s="10" t="str">
        <x:v>bio-62</x:v>
      </x:c>
      <x:c r="B146" s="10" t="str">
        <x:v>Narinder Singh Sandhu</x:v>
      </x:c>
      <x:c r="C146" s="10" t="str">
        <x:v>Wikipedia contributors</x:v>
      </x:c>
      <x:c r="D146" s="10"/>
      <x:c r="E146" s="10" t="str">
        <x:v>secondary_biographical_discovery</x:v>
      </x:c>
      <x:c r="F146" s="10" t="str">
        <x:v>retrieved</x:v>
      </x:c>
      <x:c r="G146" s="10" t="str">
        <x:v>https://en.wikipedia.org/wiki/Narinder_Singh_Sandhu</x:v>
      </x:c>
      <x:c r="H146" s="10" t="n">
        <x:v>46274.2726109375</x:v>
      </x:c>
      <x:c r="I146" s="10" t="str">
        <x:v>bae0de12c30d9e22a0bbe6bfc7d80c8088ff68da5c6bb74efb372be48085b94f</x:v>
      </x:c>
    </x:row>
    <x:row r="147" ht="40" customHeight="1">
      <x:c r="A147" s="10" t="str">
        <x:v>bio-63</x:v>
      </x:c>
      <x:c r="B147" s="10" t="str">
        <x:v>Ravinder Nath Bhardwaj</x:v>
      </x:c>
      <x:c r="C147" s="10" t="str">
        <x:v>Wikipedia contributors</x:v>
      </x:c>
      <x:c r="D147" s="10"/>
      <x:c r="E147" s="10" t="str">
        <x:v>secondary_biographical_discovery</x:v>
      </x:c>
      <x:c r="F147" s="10" t="str">
        <x:v>retrieved</x:v>
      </x:c>
      <x:c r="G147" s="10" t="str">
        <x:v>https://en.wikipedia.org/wiki/Ravinder_Nath_Bhardwaj</x:v>
      </x:c>
      <x:c r="H147" s="10" t="n">
        <x:v>46274.27258519676</x:v>
      </x:c>
      <x:c r="I147" s="10" t="str">
        <x:v>a844210781a6ac056934274cc996d48adbca8ca75fbfe58db2f58f39246f6177</x:v>
      </x:c>
    </x:row>
    <x:row r="148" ht="40" customHeight="1">
      <x:c r="A148" s="10" t="str">
        <x:v>bio-64</x:v>
      </x:c>
      <x:c r="B148" s="10" t="str">
        <x:v>Sawai Bhawani Singh</x:v>
      </x:c>
      <x:c r="C148" s="10" t="str">
        <x:v>Wikipedia contributors</x:v>
      </x:c>
      <x:c r="D148" s="10"/>
      <x:c r="E148" s="10" t="str">
        <x:v>secondary_biographical_discovery</x:v>
      </x:c>
      <x:c r="F148" s="10" t="str">
        <x:v>retrieved</x:v>
      </x:c>
      <x:c r="G148" s="10" t="str">
        <x:v>https://en.wikipedia.org/wiki/Sawai_Bhawani_Singh</x:v>
      </x:c>
      <x:c r="H148" s="10" t="n">
        <x:v>46274.27260287037</x:v>
      </x:c>
      <x:c r="I148" s="10" t="str">
        <x:v>b8f632ffba6f1445ff341491630ba14bb84f066ed7ec682821b527bfc003d85c</x:v>
      </x:c>
    </x:row>
    <x:row r="149" ht="40" customHeight="1">
      <x:c r="A149" s="10" t="str">
        <x:v>bio-65</x:v>
      </x:c>
      <x:c r="B149" s="10" t="str">
        <x:v>Joginder Singh Gharaya</x:v>
      </x:c>
      <x:c r="C149" s="10" t="str">
        <x:v>Wikipedia contributors</x:v>
      </x:c>
      <x:c r="D149" s="10"/>
      <x:c r="E149" s="10" t="str">
        <x:v>secondary_biographical_discovery</x:v>
      </x:c>
      <x:c r="F149" s="10" t="str">
        <x:v>retrieved</x:v>
      </x:c>
      <x:c r="G149" s="10" t="str">
        <x:v>https://en.wikipedia.org/wiki/Joginder_Singh_Gharaya</x:v>
      </x:c>
      <x:c r="H149" s="10" t="n">
        <x:v>46274.27263931713</x:v>
      </x:c>
      <x:c r="I149" s="10" t="str">
        <x:v>88d7ed3a087f8fad8c8e7fa0eedbd5b83b127df7e2d49d308cff0b6ab5b78bb8</x:v>
      </x:c>
    </x:row>
    <x:row r="150" ht="40" customHeight="1">
      <x:c r="A150" s="10" t="str">
        <x:v>bio-66</x:v>
      </x:c>
      <x:c r="B150" s="10" t="str">
        <x:v>Kailash Prasad Pande</x:v>
      </x:c>
      <x:c r="C150" s="10" t="str">
        <x:v>Wikipedia contributors</x:v>
      </x:c>
      <x:c r="D150" s="10"/>
      <x:c r="E150" s="10" t="str">
        <x:v>secondary_biographical_discovery</x:v>
      </x:c>
      <x:c r="F150" s="10" t="str">
        <x:v>retrieved</x:v>
      </x:c>
      <x:c r="G150" s="10" t="str">
        <x:v>https://en.wikipedia.org/wiki/Kailash_Prasad_Pande</x:v>
      </x:c>
      <x:c r="H150" s="10" t="n">
        <x:v>46274.272622453704</x:v>
      </x:c>
      <x:c r="I150" s="10" t="str">
        <x:v>55a1205b74b01bdbfe695082baa9fc614fa36c7040e08bab4ec3e5f81e8f6682</x:v>
      </x:c>
    </x:row>
    <x:row r="151" ht="40" customHeight="1">
      <x:c r="A151" s="10" t="str">
        <x:v>bio-67</x:v>
      </x:c>
      <x:c r="B151" s="10" t="str">
        <x:v>Mohindar Lal Whig</x:v>
      </x:c>
      <x:c r="C151" s="10" t="str">
        <x:v>Wikipedia contributors</x:v>
      </x:c>
      <x:c r="D151" s="10"/>
      <x:c r="E151" s="10" t="str">
        <x:v>secondary_biographical_discovery</x:v>
      </x:c>
      <x:c r="F151" s="10" t="str">
        <x:v>retrieved</x:v>
      </x:c>
      <x:c r="G151" s="10" t="str">
        <x:v>https://en.wikipedia.org/wiki/Mohindar_Lal_Whig</x:v>
      </x:c>
      <x:c r="H151" s="10" t="n">
        <x:v>46274.27263494213</x:v>
      </x:c>
      <x:c r="I151" s="10" t="str">
        <x:v>5863080e172e4b42ee03ad1b25ddf88ca36b26e962799ef67d3607753a264177</x:v>
      </x:c>
    </x:row>
    <x:row r="152" ht="40" customHeight="1">
      <x:c r="A152" s="10" t="str">
        <x:v>bio-68</x:v>
      </x:c>
      <x:c r="B152" s="10" t="str">
        <x:v>Chandan Singh</x:v>
      </x:c>
      <x:c r="C152" s="10" t="str">
        <x:v>Wikipedia contributors</x:v>
      </x:c>
      <x:c r="D152" s="10"/>
      <x:c r="E152" s="10" t="str">
        <x:v>secondary_biographical_discovery</x:v>
      </x:c>
      <x:c r="F152" s="10" t="str">
        <x:v>retrieved</x:v>
      </x:c>
      <x:c r="G152" s="10" t="str">
        <x:v>https://en.wikipedia.org/wiki/Chandan_Singh_(Air_Vice_Marshal)</x:v>
      </x:c>
      <x:c r="H152" s="10" t="n">
        <x:v>46274.27265625</x:v>
      </x:c>
      <x:c r="I152" s="10" t="str">
        <x:v>38da810effc460b12d17e96b374dccea9bb0b3f87f8311c8f33365641ed211f5</x:v>
      </x:c>
    </x:row>
    <x:row r="153" ht="40" customHeight="1">
      <x:c r="A153" s="10" t="str">
        <x:v>bio-69</x:v>
      </x:c>
      <x:c r="B153" s="10" t="str">
        <x:v>Chittoor Venugopal</x:v>
      </x:c>
      <x:c r="C153" s="10" t="str">
        <x:v>Wikipedia contributors</x:v>
      </x:c>
      <x:c r="D153" s="10"/>
      <x:c r="E153" s="10" t="str">
        <x:v>secondary_biographical_discovery</x:v>
      </x:c>
      <x:c r="F153" s="10" t="str">
        <x:v>retrieved</x:v>
      </x:c>
      <x:c r="G153" s="10" t="str">
        <x:v>https://en.wikipedia.org/wiki/Chittoor_Venugopal</x:v>
      </x:c>
      <x:c r="H153" s="10" t="n">
        <x:v>46274.27267048611</x:v>
      </x:c>
      <x:c r="I153" s="10" t="str">
        <x:v>6332ef690b7c1f98b00a1bdc75031b9b431d8df2483d82905a1a26a5bbf511fa</x:v>
      </x:c>
    </x:row>
    <x:row r="154" ht="40" customHeight="1">
      <x:c r="A154" s="10" t="str">
        <x:v>bio-70</x:v>
      </x:c>
      <x:c r="B154" s="10" t="str">
        <x:v>Joginder Singh Bakshi</x:v>
      </x:c>
      <x:c r="C154" s="10" t="str">
        <x:v>Wikipedia contributors</x:v>
      </x:c>
      <x:c r="D154" s="10"/>
      <x:c r="E154" s="10" t="str">
        <x:v>secondary_biographical_discovery</x:v>
      </x:c>
      <x:c r="F154" s="10" t="str">
        <x:v>retrieved</x:v>
      </x:c>
      <x:c r="G154" s="10" t="str">
        <x:v>https://en.wikipedia.org/wiki/Joginder_Singh_Bakshi</x:v>
      </x:c>
      <x:c r="H154" s="10" t="n">
        <x:v>46274.27265583333</x:v>
      </x:c>
      <x:c r="I154" s="10" t="str">
        <x:v>a32a554aaa61443f52e433371a6778fe00bb7cd3d6eb9733409546a95c57549f</x:v>
      </x:c>
    </x:row>
    <x:row r="155" ht="40" customHeight="1">
      <x:c r="A155" s="10" t="str">
        <x:v>bio-71</x:v>
      </x:c>
      <x:c r="B155" s="10" t="str">
        <x:v>Chiman Singh</x:v>
      </x:c>
      <x:c r="C155" s="10" t="str">
        <x:v>Wikipedia contributors</x:v>
      </x:c>
      <x:c r="D155" s="10"/>
      <x:c r="E155" s="10" t="str">
        <x:v>secondary_biographical_discovery</x:v>
      </x:c>
      <x:c r="F155" s="10" t="str">
        <x:v>retrieved</x:v>
      </x:c>
      <x:c r="G155" s="10" t="str">
        <x:v>https://en.wikipedia.org/wiki/Chiman_Singh</x:v>
      </x:c>
      <x:c r="H155" s="10" t="n">
        <x:v>46274.272676886576</x:v>
      </x:c>
      <x:c r="I155" s="10" t="str">
        <x:v>1d1ee7442aaeec37d0c0d9bc0c97c4123a9df88397ab3d3f70fd7ff46222d58b</x:v>
      </x:c>
    </x:row>
    <x:row r="156" ht="40" customHeight="1">
      <x:c r="A156" s="10" t="str">
        <x:v>bio-72</x:v>
      </x:c>
      <x:c r="B156" s="10" t="str">
        <x:v>Udai Singh Bhati</x:v>
      </x:c>
      <x:c r="C156" s="10" t="str">
        <x:v>Wikipedia contributors</x:v>
      </x:c>
      <x:c r="D156" s="10"/>
      <x:c r="E156" s="10" t="str">
        <x:v>secondary_biographical_discovery</x:v>
      </x:c>
      <x:c r="F156" s="10" t="str">
        <x:v>retrieved</x:v>
      </x:c>
      <x:c r="G156" s="10" t="str">
        <x:v>https://en.wikipedia.org/wiki/Brigadier_Udai_Singh</x:v>
      </x:c>
      <x:c r="H156" s="10" t="n">
        <x:v>46274.272679016205</x:v>
      </x:c>
      <x:c r="I156" s="10" t="str">
        <x:v>36dd7509b27b3fc2c14eafb28db0435946ad1ba3866692cabef36a1e7845e764</x:v>
      </x:c>
    </x:row>
    <x:row r="157" ht="40" customHeight="1">
      <x:c r="A157" s="10" t="str">
        <x:v>bio-73</x:v>
      </x:c>
      <x:c r="B157" s="10" t="str">
        <x:v>Mahendra Nath Mulla</x:v>
      </x:c>
      <x:c r="C157" s="10" t="str">
        <x:v>Wikipedia contributors</x:v>
      </x:c>
      <x:c r="D157" s="10"/>
      <x:c r="E157" s="10" t="str">
        <x:v>secondary_biographical_discovery</x:v>
      </x:c>
      <x:c r="F157" s="10" t="str">
        <x:v>retrieved</x:v>
      </x:c>
      <x:c r="G157" s="10" t="str">
        <x:v>https://en.wikipedia.org/wiki/Mahendra_Nath_Mulla</x:v>
      </x:c>
      <x:c r="H157" s="10" t="n">
        <x:v>46274.27268775463</x:v>
      </x:c>
      <x:c r="I157" s="10" t="str">
        <x:v>5dcddf7aa2d172150be744f86e804bf7e8f2c0bc8db25013213a6cfdfcbb8330</x:v>
      </x:c>
    </x:row>
    <x:row r="158" ht="40" customHeight="1">
      <x:c r="A158" s="10" t="str">
        <x:v>bio-74</x:v>
      </x:c>
      <x:c r="B158" s="10" t="str">
        <x:v>Rattan Nath Sharma</x:v>
      </x:c>
      <x:c r="C158" s="10" t="str">
        <x:v>Wikipedia contributors</x:v>
      </x:c>
      <x:c r="D158" s="10"/>
      <x:c r="E158" s="10" t="str">
        <x:v>secondary_biographical_discovery</x:v>
      </x:c>
      <x:c r="F158" s="10" t="str">
        <x:v>retrieved</x:v>
      </x:c>
      <x:c r="G158" s="10" t="str">
        <x:v>https://en.wikipedia.org/wiki/Rattan_Nath_Sharma</x:v>
      </x:c>
      <x:c r="H158" s="10" t="n">
        <x:v>46274.272706041666</x:v>
      </x:c>
      <x:c r="I158" s="10" t="str">
        <x:v>f164c4b5f5b52474e557011e67de2da94bdf1324411c76e9c5877c84c9bba720</x:v>
      </x:c>
    </x:row>
    <x:row r="159" ht="40" customHeight="1">
      <x:c r="A159" s="10" t="str">
        <x:v>bio-75</x:v>
      </x:c>
      <x:c r="B159" s="10" t="str">
        <x:v>Harish Chandra Pathak</x:v>
      </x:c>
      <x:c r="C159" s="10" t="str">
        <x:v>Wikipedia contributors</x:v>
      </x:c>
      <x:c r="D159" s="10"/>
      <x:c r="E159" s="10" t="str">
        <x:v>secondary_biographical_discovery</x:v>
      </x:c>
      <x:c r="F159" s="10" t="str">
        <x:v>retrieved</x:v>
      </x:c>
      <x:c r="G159" s="10" t="str">
        <x:v>https://en.wikipedia.org/wiki/Harish_Chandra_Pathak</x:v>
      </x:c>
      <x:c r="H159" s="10" t="n">
        <x:v>46274.27270178241</x:v>
      </x:c>
      <x:c r="I159" s="10" t="str">
        <x:v>c8f80a0c0ca6610ed2f519056ed46fcbc3ade1e02f3eba681670b7a92bd57cc7</x:v>
      </x:c>
    </x:row>
    <x:row r="160" ht="40" customHeight="1">
      <x:c r="A160" s="10" t="str">
        <x:v>bio-76</x:v>
      </x:c>
      <x:c r="B160" s="10" t="str">
        <x:v>Kulwant Singh Pannu</x:v>
      </x:c>
      <x:c r="C160" s="10" t="str">
        <x:v>Wikipedia contributors</x:v>
      </x:c>
      <x:c r="D160" s="10"/>
      <x:c r="E160" s="10" t="str">
        <x:v>secondary_biographical_discovery</x:v>
      </x:c>
      <x:c r="F160" s="10" t="str">
        <x:v>retrieved</x:v>
      </x:c>
      <x:c r="G160" s="10" t="str">
        <x:v>https://en.wikipedia.org/wiki/Kulwant_Singh_Pannu</x:v>
      </x:c>
      <x:c r="H160" s="10" t="n">
        <x:v>46274.27272797454</x:v>
      </x:c>
      <x:c r="I160" s="10" t="str">
        <x:v>ddfdcd6f93afad96a133dc89a05c6cdd3f73c0981e2aa116467488af033d7bc2</x:v>
      </x:c>
    </x:row>
    <x:row r="161" ht="40" customHeight="1">
      <x:c r="A161" s="10" t="str">
        <x:v>bio-77</x:v>
      </x:c>
      <x:c r="B161" s="10" t="str">
        <x:v>Sukhjit Singh</x:v>
      </x:c>
      <x:c r="C161" s="10" t="str">
        <x:v>Wikipedia contributors</x:v>
      </x:c>
      <x:c r="D161" s="10"/>
      <x:c r="E161" s="10" t="str">
        <x:v>secondary_biographical_discovery</x:v>
      </x:c>
      <x:c r="F161" s="10" t="str">
        <x:v>retrieved</x:v>
      </x:c>
      <x:c r="G161" s="10" t="str">
        <x:v>https://en.wikipedia.org/wiki/Sukhjit_Singh_(Soldier)</x:v>
      </x:c>
      <x:c r="H161" s="10" t="n">
        <x:v>46274.27275483796</x:v>
      </x:c>
      <x:c r="I161" s="10" t="str">
        <x:v>d5fc15a8e0ca55cf96a22b61cbc297bf3c6a937751b0b4cdb3c409e5f1da848e</x:v>
      </x:c>
    </x:row>
    <x:row r="162" ht="40" customHeight="1">
      <x:c r="A162" s="10" t="str">
        <x:v>bio-78</x:v>
      </x:c>
      <x:c r="B162" s="10" t="str">
        <x:v>Vijay Rattan Choudhry</x:v>
      </x:c>
      <x:c r="C162" s="10" t="str">
        <x:v>Wikipedia contributors</x:v>
      </x:c>
      <x:c r="D162" s="10"/>
      <x:c r="E162" s="10" t="str">
        <x:v>secondary_biographical_discovery</x:v>
      </x:c>
      <x:c r="F162" s="10" t="str">
        <x:v>retrieved</x:v>
      </x:c>
      <x:c r="G162" s="10" t="str">
        <x:v>https://en.wikipedia.org/wiki/Vijay_Rattan_Choudhry</x:v>
      </x:c>
      <x:c r="H162" s="10" t="n">
        <x:v>46274.27272415509</x:v>
      </x:c>
      <x:c r="I162" s="10" t="str">
        <x:v>8c13cb8a33e2f34e67fd3fe1e53ae811e7c6d4cfbb02c7819d1aba3bed2d7ec7</x:v>
      </x:c>
    </x:row>
    <x:row r="163" ht="40" customHeight="1">
      <x:c r="A163" s="10" t="str">
        <x:v>bio-79</x:v>
      </x:c>
      <x:c r="B163" s="10" t="str">
        <x:v>Amarjit Singh Bal</x:v>
      </x:c>
      <x:c r="C163" s="10" t="str">
        <x:v>Wikipedia contributors</x:v>
      </x:c>
      <x:c r="D163" s="10"/>
      <x:c r="E163" s="10" t="str">
        <x:v>secondary_biographical_discovery</x:v>
      </x:c>
      <x:c r="F163" s="10" t="str">
        <x:v>retrieved</x:v>
      </x:c>
      <x:c r="G163" s="10" t="str">
        <x:v>https://en.wikipedia.org/wiki/Amarjit_Singh_Bal</x:v>
      </x:c>
      <x:c r="H163" s="10" t="n">
        <x:v>46274.27274923611</x:v>
      </x:c>
      <x:c r="I163" s="10" t="str">
        <x:v>c4bf342c8eb3fdf67a950db9e4482f25141c339db00cd899c74073e97c008daf</x:v>
      </x:c>
    </x:row>
    <x:row r="164" ht="40" customHeight="1">
      <x:c r="A164" s="10" t="str">
        <x:v>bio-80</x:v>
      </x:c>
      <x:c r="B164" s="10" t="str">
        <x:v>Thomas Philipose</x:v>
      </x:c>
      <x:c r="C164" s="10" t="str">
        <x:v>Wikipedia contributors</x:v>
      </x:c>
      <x:c r="D164" s="10"/>
      <x:c r="E164" s="10" t="str">
        <x:v>secondary_biographical_discovery</x:v>
      </x:c>
      <x:c r="F164" s="10" t="str">
        <x:v>retrieved</x:v>
      </x:c>
      <x:c r="G164" s="10" t="str">
        <x:v>https://en.wikipedia.org/wiki/Thomas_Philipose</x:v>
      </x:c>
      <x:c r="H164" s="10" t="n">
        <x:v>46274.272743472226</x:v>
      </x:c>
      <x:c r="I164" s="10" t="str">
        <x:v>6f11c48d22f22cf5e9b67823926ee864836b2b258fcdb099045e4f26ced2f1fe</x:v>
      </x:c>
    </x:row>
    <x:row r="165" ht="40" customHeight="1">
      <x:c r="A165" s="10" t="str">
        <x:v>bio-81</x:v>
      </x:c>
      <x:c r="B165" s="10" t="str">
        <x:v>Hanut Singh</x:v>
      </x:c>
      <x:c r="C165" s="10" t="str">
        <x:v>Wikipedia contributors</x:v>
      </x:c>
      <x:c r="D165" s="10"/>
      <x:c r="E165" s="10" t="str">
        <x:v>secondary_biographical_discovery</x:v>
      </x:c>
      <x:c r="F165" s="10" t="str">
        <x:v>retrieved</x:v>
      </x:c>
      <x:c r="G165" s="10" t="str">
        <x:v>https://en.wikipedia.org/wiki/Hanut_Singh_(soldier)</x:v>
      </x:c>
      <x:c r="H165" s="10" t="n">
        <x:v>46274.27276071759</x:v>
      </x:c>
      <x:c r="I165" s="10" t="str">
        <x:v>084edc705dfc9ad92e84ea67c04828417d53ec2478a131be87a9f8fbe2db4f5e</x:v>
      </x:c>
    </x:row>
    <x:row r="166" ht="40" customHeight="1">
      <x:c r="A166" s="10" t="str">
        <x:v>bio-82</x:v>
      </x:c>
      <x:c r="B166" s="10" t="str">
        <x:v>Raj Mohan Vohra</x:v>
      </x:c>
      <x:c r="C166" s="10" t="str">
        <x:v>Wikipedia contributors</x:v>
      </x:c>
      <x:c r="D166" s="10"/>
      <x:c r="E166" s="10" t="str">
        <x:v>secondary_biographical_discovery</x:v>
      </x:c>
      <x:c r="F166" s="10" t="str">
        <x:v>retrieved</x:v>
      </x:c>
      <x:c r="G166" s="10" t="str">
        <x:v>https://en.wikipedia.org/wiki/Raj_Mohan_Vohra</x:v>
      </x:c>
      <x:c r="H166" s="10" t="n">
        <x:v>46274.27277091435</x:v>
      </x:c>
      <x:c r="I166" s="10" t="str">
        <x:v>238cd8f36941100d8e99cea6eff31fdcf25fb745cdd80c9e41854455b8fcaf6f</x:v>
      </x:c>
    </x:row>
    <x:row r="167" ht="40" customHeight="1">
      <x:c r="A167" s="10" t="str">
        <x:v>bio-83</x:v>
      </x:c>
      <x:c r="B167" s="10" t="str">
        <x:v>Cecil Vivian Parker</x:v>
      </x:c>
      <x:c r="C167" s="10" t="str">
        <x:v>Wikipedia contributors</x:v>
      </x:c>
      <x:c r="D167" s="10"/>
      <x:c r="E167" s="10" t="str">
        <x:v>secondary_biographical_discovery</x:v>
      </x:c>
      <x:c r="F167" s="10" t="str">
        <x:v>retrieved</x:v>
      </x:c>
      <x:c r="G167" s="10" t="str">
        <x:v>https://en.wikipedia.org/wiki/Cecil_Vivian_Parker</x:v>
      </x:c>
      <x:c r="H167" s="10" t="n">
        <x:v>46274.272775289355</x:v>
      </x:c>
      <x:c r="I167" s="10" t="str">
        <x:v>7417e3d04d423cd679ab7b6a35c23f3ff3cc094e05af2271584be57b014a72e1</x:v>
      </x:c>
    </x:row>
    <x:row r="168" ht="40" customHeight="1">
      <x:c r="A168" s="10" t="str">
        <x:v>bio-84</x:v>
      </x:c>
      <x:c r="B168" s="10" t="str">
        <x:v>Harcharan Singh Mangat</x:v>
      </x:c>
      <x:c r="C168" s="10" t="str">
        <x:v>Wikipedia contributors</x:v>
      </x:c>
      <x:c r="D168" s="10"/>
      <x:c r="E168" s="10" t="str">
        <x:v>secondary_biographical_discovery</x:v>
      </x:c>
      <x:c r="F168" s="10" t="str">
        <x:v>retrieved</x:v>
      </x:c>
      <x:c r="G168" s="10" t="str">
        <x:v>https://en.wikipedia.org/wiki/Harcharan_Singh_Mangat</x:v>
      </x:c>
      <x:c r="H168" s="10" t="n">
        <x:v>46274.27280378472</x:v>
      </x:c>
      <x:c r="I168" s="10" t="str">
        <x:v>1abc35a42d652e7d512651310999cdf2a078aa658c9bc3fb51976cce71fc900f</x:v>
      </x:c>
    </x:row>
    <x:row r="169" ht="40" customHeight="1">
      <x:c r="A169" s="10" t="str">
        <x:v>bio-85</x:v>
      </x:c>
      <x:c r="B169" s="10" t="str">
        <x:v>Madhavendra Banerji</x:v>
      </x:c>
      <x:c r="C169" s="10" t="str">
        <x:v>Wikipedia contributors</x:v>
      </x:c>
      <x:c r="D169" s="10"/>
      <x:c r="E169" s="10" t="str">
        <x:v>secondary_biographical_discovery</x:v>
      </x:c>
      <x:c r="F169" s="10" t="str">
        <x:v>retrieved</x:v>
      </x:c>
      <x:c r="G169" s="10" t="str">
        <x:v>https://en.wikipedia.org/wiki/Madhavendra_Banerji</x:v>
      </x:c>
      <x:c r="H169" s="10" t="n">
        <x:v>46274.272798101854</x:v>
      </x:c>
      <x:c r="I169" s="10" t="str">
        <x:v>079d6b85fbee4a1bece2ffcb59a177f8f6e8e0aef8911569a4bfc455dfe1a62d</x:v>
      </x:c>
    </x:row>
    <x:row r="170" ht="40" customHeight="1">
      <x:c r="A170" s="10" t="str">
        <x:v>bio-86</x:v>
      </x:c>
      <x:c r="B170" s="10" t="str">
        <x:v>Man Mohan Bir Singh Talwar</x:v>
      </x:c>
      <x:c r="C170" s="10" t="str">
        <x:v>Wikipedia contributors</x:v>
      </x:c>
      <x:c r="D170" s="10"/>
      <x:c r="E170" s="10" t="str">
        <x:v>secondary_biographical_discovery</x:v>
      </x:c>
      <x:c r="F170" s="10" t="str">
        <x:v>retrieved</x:v>
      </x:c>
      <x:c r="G170" s="10" t="str">
        <x:v>https://en.wikipedia.org/wiki/Man_Mohan_Bir_Singh_Talwar</x:v>
      </x:c>
      <x:c r="H170" s="10" t="n">
        <x:v>46274.272800555555</x:v>
      </x:c>
      <x:c r="I170" s="10" t="str">
        <x:v>406f9568a85e885163676e74a8c94bc7fe0efcbfc0c101daf4d09c4691ef5eb3</x:v>
      </x:c>
    </x:row>
    <x:row r="171" ht="40" customHeight="1">
      <x:c r="A171" s="10" t="str">
        <x:v>bio-87</x:v>
      </x:c>
      <x:c r="B171" s="10" t="str">
        <x:v>Ramesh Sakharam Benegal</x:v>
      </x:c>
      <x:c r="C171" s="10" t="str">
        <x:v>Wikipedia contributors</x:v>
      </x:c>
      <x:c r="D171" s="10"/>
      <x:c r="E171" s="10" t="str">
        <x:v>secondary_biographical_discovery</x:v>
      </x:c>
      <x:c r="F171" s="10" t="str">
        <x:v>retrieved</x:v>
      </x:c>
      <x:c r="G171" s="10" t="str">
        <x:v>https://en.wikipedia.org/wiki/Ramesh_Sakharam_Benegal</x:v>
      </x:c>
      <x:c r="H171" s="10" t="n">
        <x:v>46274.27282130787</x:v>
      </x:c>
      <x:c r="I171" s="10" t="str">
        <x:v>58712d130c75e855a277aeccf4918945897ca9a0558bfd8d36a66f14bbe2edf4</x:v>
      </x:c>
    </x:row>
    <x:row r="172" ht="40" customHeight="1">
      <x:c r="A172" s="10" t="str">
        <x:v>bio-88</x:v>
      </x:c>
      <x:c r="B172" s="10" t="str">
        <x:v>Santosh Kumar Gupta</x:v>
      </x:c>
      <x:c r="C172" s="10" t="str">
        <x:v>Wikipedia contributors</x:v>
      </x:c>
      <x:c r="D172" s="10"/>
      <x:c r="E172" s="10" t="str">
        <x:v>secondary_biographical_discovery</x:v>
      </x:c>
      <x:c r="F172" s="10" t="str">
        <x:v>retrieved</x:v>
      </x:c>
      <x:c r="G172" s="10" t="str">
        <x:v>https://en.wikipedia.org/wiki/Santosh_Kumar_Gupta</x:v>
      </x:c>
      <x:c r="H172" s="10" t="n">
        <x:v>46274.27283959491</x:v>
      </x:c>
      <x:c r="I172" s="10" t="str">
        <x:v>69813ef72435cd467a1ba00a2507e1604ae8fd55a2547f52b45487a498c23ac8</x:v>
      </x:c>
    </x:row>
    <x:row r="173" ht="40" customHeight="1">
      <x:c r="A173" s="10" t="str">
        <x:v>bio-89</x:v>
      </x:c>
      <x:c r="B173" s="10" t="str">
        <x:v>Vijay Kumar Berry</x:v>
      </x:c>
      <x:c r="C173" s="10" t="str">
        <x:v>Wikipedia contributors</x:v>
      </x:c>
      <x:c r="D173" s="10"/>
      <x:c r="E173" s="10" t="str">
        <x:v>secondary_biographical_discovery</x:v>
      </x:c>
      <x:c r="F173" s="10" t="str">
        <x:v>retrieved</x:v>
      </x:c>
      <x:c r="G173" s="10" t="str">
        <x:v>https://en.wikipedia.org/wiki/Vijay_Kumar_Berry</x:v>
      </x:c>
      <x:c r="H173" s="10" t="n">
        <x:v>46274.27282398148</x:v>
      </x:c>
      <x:c r="I173" s="10" t="str">
        <x:v>16ffb52cd4e209ea94b1352c5d116aad083bc2de7aaa05ee9ecc4b90e4d61c8f</x:v>
      </x:c>
    </x:row>
    <x:row r="174" ht="40" customHeight="1">
      <x:c r="A174" s="10" t="str">
        <x:v>bio-90</x:v>
      </x:c>
      <x:c r="B174" s="10" t="str">
        <x:v>S. K. Kaul</x:v>
      </x:c>
      <x:c r="C174" s="10" t="str">
        <x:v>Wikipedia contributors</x:v>
      </x:c>
      <x:c r="D174" s="10"/>
      <x:c r="E174" s="10" t="str">
        <x:v>secondary_biographical_discovery</x:v>
      </x:c>
      <x:c r="F174" s="10" t="str">
        <x:v>retrieved</x:v>
      </x:c>
      <x:c r="G174" s="10" t="str">
        <x:v>https://en.wikipedia.org/wiki/S._K._Kaul</x:v>
      </x:c>
      <x:c r="H174" s="10" t="n">
        <x:v>46274.272848252316</x:v>
      </x:c>
      <x:c r="I174" s="10" t="str">
        <x:v>aecbf300bb001111e24b77fff7130c0046d16ca0573a409a2b9a194402d890d1</x:v>
      </x:c>
    </x:row>
    <x:row r="175" ht="40" customHeight="1">
      <x:c r="A175" s="10" t="str">
        <x:v>bio-91</x:v>
      </x:c>
      <x:c r="B175" s="10" t="str">
        <x:v>Ved Prakash Airy</x:v>
      </x:c>
      <x:c r="C175" s="10" t="str">
        <x:v>Wikipedia contributors</x:v>
      </x:c>
      <x:c r="D175" s="10"/>
      <x:c r="E175" s="10" t="str">
        <x:v>secondary_biographical_discovery</x:v>
      </x:c>
      <x:c r="F175" s="10" t="str">
        <x:v>retrieved</x:v>
      </x:c>
      <x:c r="G175" s="10" t="str">
        <x:v>https://en.wikipedia.org/wiki/Ved_Prakash_Airy</x:v>
      </x:c>
      <x:c r="H175" s="10" t="n">
        <x:v>46274.272842638886</x:v>
      </x:c>
      <x:c r="I175" s="10" t="str">
        <x:v>19bab6309565f7a35e65a94e37cdb69a97797fb0933b7b43d1da617719fe7f1a</x:v>
      </x:c>
    </x:row>
    <x:row r="176" ht="40" customHeight="1">
      <x:c r="A176" s="10" t="str">
        <x:v>bio-92</x:v>
      </x:c>
      <x:c r="B176" s="10" t="str">
        <x:v>Manjit Singh</x:v>
      </x:c>
      <x:c r="C176" s="10" t="str">
        <x:v>Wikipedia contributors</x:v>
      </x:c>
      <x:c r="D176" s="10"/>
      <x:c r="E176" s="10" t="str">
        <x:v>secondary_biographical_discovery</x:v>
      </x:c>
      <x:c r="F176" s="10" t="str">
        <x:v>retrieved</x:v>
      </x:c>
      <x:c r="G176" s="10" t="str">
        <x:v>https://en.wikipedia.org/wiki/Brigadier_Manjit_Singh</x:v>
      </x:c>
      <x:c r="H176" s="10" t="n">
        <x:v>46274.272860983794</x:v>
      </x:c>
      <x:c r="I176" s="10" t="str">
        <x:v>706c7da19795f35ffa51968b0b9787ffc25f503e98a249c3bdcc843e5ec07a85</x:v>
      </x:c>
    </x:row>
    <x:row r="177" ht="40" customHeight="1">
      <x:c r="A177" s="10" t="str">
        <x:v>bio-93</x:v>
      </x:c>
      <x:c r="B177" s="10" t="str">
        <x:v>Arvind Singh</x:v>
      </x:c>
      <x:c r="C177" s="10" t="str">
        <x:v>Wikipedia contributors</x:v>
      </x:c>
      <x:c r="D177" s="10"/>
      <x:c r="E177" s="10" t="str">
        <x:v>secondary_biographical_discovery</x:v>
      </x:c>
      <x:c r="F177" s="10" t="str">
        <x:v>retrieved</x:v>
      </x:c>
      <x:c r="G177" s="10" t="str">
        <x:v>https://en.wikipedia.org/wiki/Arvind_Singh_(Indian_Navy_officer)</x:v>
      </x:c>
      <x:c r="H177" s="10" t="n">
        <x:v>46274.27286464121</x:v>
      </x:c>
      <x:c r="I177" s="10" t="str">
        <x:v>3293dbdd2c1d149337a527662e596327617738a2f98b789dc688007cd26183ed</x:v>
      </x:c>
    </x:row>
    <x:row r="178" ht="40" customHeight="1">
      <x:c r="A178" s="10" t="str">
        <x:v>bio-94</x:v>
      </x:c>
      <x:c r="B178" s="10" t="str">
        <x:v>Ajjamada B. Devaiah</x:v>
      </x:c>
      <x:c r="C178" s="10" t="str">
        <x:v>Wikipedia contributors</x:v>
      </x:c>
      <x:c r="D178" s="10"/>
      <x:c r="E178" s="10" t="str">
        <x:v>secondary_biographical_discovery</x:v>
      </x:c>
      <x:c r="F178" s="10" t="str">
        <x:v>retrieved</x:v>
      </x:c>
      <x:c r="G178" s="10" t="str">
        <x:v>https://en.wikipedia.org/wiki/Ajjamada_B._Devaiah</x:v>
      </x:c>
      <x:c r="H178" s="10" t="n">
        <x:v>46274.27286506945</x:v>
      </x:c>
      <x:c r="I178" s="10" t="str">
        <x:v>5b5253136970f95cfad5b30220286dd7cc27d124cc83e57c42fd137c4c94122f</x:v>
      </x:c>
    </x:row>
    <x:row r="179" ht="40" customHeight="1">
      <x:c r="A179" s="10" t="str">
        <x:v>bio-95</x:v>
      </x:c>
      <x:c r="B179" s="10" t="str">
        <x:v>Prem Bahadur Gurung</x:v>
      </x:c>
      <x:c r="C179" s="10" t="str">
        <x:v>Wikipedia contributors</x:v>
      </x:c>
      <x:c r="D179" s="10"/>
      <x:c r="E179" s="10" t="str">
        <x:v>secondary_biographical_discovery</x:v>
      </x:c>
      <x:c r="F179" s="10" t="str">
        <x:v>retrieved</x:v>
      </x:c>
      <x:c r="G179" s="10" t="str">
        <x:v>https://en.wikipedia.org/wiki/Battle_of_Bahadur_post#Gurung</x:v>
      </x:c>
      <x:c r="H179" s="10" t="n">
        <x:v>46274.27288192129</x:v>
      </x:c>
      <x:c r="I179" s="10" t="str">
        <x:v>f9f35231c36a83c3321a7160ac60a7f1a13c9e5c7b3fa1225233c8f01a7282ef</x:v>
      </x:c>
    </x:row>
    <x:row r="180" ht="40" customHeight="1">
      <x:c r="A180" s="10" t="str">
        <x:v>bio-96</x:v>
      </x:c>
      <x:c r="B180" s="10" t="str">
        <x:v>Inderbal Singh Bawa</x:v>
      </x:c>
      <x:c r="C180" s="10" t="str">
        <x:v>Wikipedia contributors</x:v>
      </x:c>
      <x:c r="D180" s="10"/>
      <x:c r="E180" s="10" t="str">
        <x:v>secondary_biographical_discovery</x:v>
      </x:c>
      <x:c r="F180" s="10" t="str">
        <x:v>retrieved</x:v>
      </x:c>
      <x:c r="G180" s="10" t="str">
        <x:v>https://en.wikipedia.org/wiki/Inderbal_Singh_Bawa</x:v>
      </x:c>
      <x:c r="H180" s="10" t="n">
        <x:v>46274.27288795139</x:v>
      </x:c>
      <x:c r="I180" s="10" t="str">
        <x:v>9402d78d77571558a571cdc01364807e47125bbad1846a99f43fe64bf54b8c41</x:v>
      </x:c>
    </x:row>
    <x:row r="181" ht="40" customHeight="1">
      <x:c r="A181" s="10" t="str">
        <x:v>bio-97</x:v>
      </x:c>
      <x:c r="B181" s="10" t="str">
        <x:v>Anuj Nayyar</x:v>
      </x:c>
      <x:c r="C181" s="10" t="str">
        <x:v>Wikipedia contributors</x:v>
      </x:c>
      <x:c r="D181" s="10"/>
      <x:c r="E181" s="10" t="str">
        <x:v>secondary_biographical_discovery</x:v>
      </x:c>
      <x:c r="F181" s="10" t="str">
        <x:v>retrieved</x:v>
      </x:c>
      <x:c r="G181" s="10" t="str">
        <x:v>https://en.wikipedia.org/wiki/Anuj_Nayyar</x:v>
      </x:c>
      <x:c r="H181" s="10" t="n">
        <x:v>46274.2728821412</x:v>
      </x:c>
      <x:c r="I181" s="10" t="str">
        <x:v>310160078f8a50121236844f4d579ea3e07a82ac6e562f0191a5645b4327d30b</x:v>
      </x:c>
    </x:row>
    <x:row r="182" ht="40" customHeight="1">
      <x:c r="A182" s="10" t="str">
        <x:v>bio-98</x:v>
      </x:c>
      <x:c r="B182" s="10" t="str">
        <x:v>Balwan Singh</x:v>
      </x:c>
      <x:c r="C182" s="10" t="str">
        <x:v>Wikipedia contributors</x:v>
      </x:c>
      <x:c r="D182" s="10"/>
      <x:c r="E182" s="10" t="str">
        <x:v>secondary_biographical_discovery</x:v>
      </x:c>
      <x:c r="F182" s="10" t="str">
        <x:v>retrieved</x:v>
      </x:c>
      <x:c r="G182" s="10" t="str">
        <x:v>https://en.wikipedia.org/wiki/Balwan_Singh</x:v>
      </x:c>
      <x:c r="H182" s="10" t="n">
        <x:v>46274.27290077546</x:v>
      </x:c>
      <x:c r="I182" s="10" t="str">
        <x:v>bff1de6459412ab79cba6cc9db30d82e135ef86967bb6af549ed6a0b6c7fbca5</x:v>
      </x:c>
    </x:row>
    <x:row r="183" ht="40" customHeight="1">
      <x:c r="A183" s="10" t="str">
        <x:v>bio-99</x:v>
      </x:c>
      <x:c r="B183" s="10" t="str">
        <x:v>Rajesh Singh Adhikari</x:v>
      </x:c>
      <x:c r="C183" s="10" t="str">
        <x:v>Wikipedia contributors</x:v>
      </x:c>
      <x:c r="D183" s="10"/>
      <x:c r="E183" s="10" t="str">
        <x:v>secondary_biographical_discovery</x:v>
      </x:c>
      <x:c r="F183" s="10" t="str">
        <x:v>retrieved</x:v>
      </x:c>
      <x:c r="G183" s="10" t="str">
        <x:v>https://en.wikipedia.org/wiki/Rajesh_Singh_Adhikari</x:v>
      </x:c>
      <x:c r="H183" s="10" t="n">
        <x:v>46274.27290148148</x:v>
      </x:c>
      <x:c r="I183" s="10" t="str">
        <x:v>c4f39126e3f22b7e7828427eae6707feec90d51c4c8f90b058638378ec636898</x:v>
      </x:c>
    </x:row>
    <x:row r="184" ht="40" customHeight="1">
      <x:c r="A184" s="10" t="str">
        <x:v>bio-100</x:v>
      </x:c>
      <x:c r="B184" s="10" t="str">
        <x:v>Sonam Wangchuk</x:v>
      </x:c>
      <x:c r="C184" s="10" t="str">
        <x:v>Wikipedia contributors</x:v>
      </x:c>
      <x:c r="D184" s="10"/>
      <x:c r="E184" s="10" t="str">
        <x:v>secondary_biographical_discovery</x:v>
      </x:c>
      <x:c r="F184" s="10" t="str">
        <x:v>retrieved</x:v>
      </x:c>
      <x:c r="G184" s="10" t="str">
        <x:v>https://en.wikipedia.org/wiki/Sonam_Wangchuk_(soldier)</x:v>
      </x:c>
      <x:c r="H184" s="10" t="n">
        <x:v>46274.27290771991</x:v>
      </x:c>
      <x:c r="I184" s="10" t="str">
        <x:v>4be248fc10848d6c1b7e8a13b9e1c4b2fc3568e860ab6bb1eb56c554fe505bd3</x:v>
      </x:c>
    </x:row>
    <x:row r="185" ht="40" customHeight="1">
      <x:c r="A185" s="10" t="str">
        <x:v>bio-101</x:v>
      </x:c>
      <x:c r="B185" s="10" t="str">
        <x:v>Keishing Clifford Nongrun</x:v>
      </x:c>
      <x:c r="C185" s="10" t="str">
        <x:v>Wikipedia contributors</x:v>
      </x:c>
      <x:c r="D185" s="10"/>
      <x:c r="E185" s="10" t="str">
        <x:v>secondary_biographical_discovery</x:v>
      </x:c>
      <x:c r="F185" s="10" t="str">
        <x:v>retrieved</x:v>
      </x:c>
      <x:c r="G185" s="10" t="str">
        <x:v>https://en.wikipedia.org/wiki/Keishing_Clifford_Nongrun</x:v>
      </x:c>
      <x:c r="H185" s="10" t="n">
        <x:v>46274.27292675926</x:v>
      </x:c>
      <x:c r="I185" s="10" t="str">
        <x:v>257a065cb95e8ff8665c4a2da3a561f984c4fb1f4dd49e374c5aef88918044b2</x:v>
      </x:c>
    </x:row>
    <x:row r="186" ht="40" customHeight="1">
      <x:c r="A186" s="10" t="str">
        <x:v>bio-102</x:v>
      </x:c>
      <x:c r="B186" s="10" t="str">
        <x:v>Digendra Kumar</x:v>
      </x:c>
      <x:c r="C186" s="10" t="str">
        <x:v>Wikipedia contributors</x:v>
      </x:c>
      <x:c r="D186" s="10"/>
      <x:c r="E186" s="10" t="str">
        <x:v>secondary_biographical_discovery</x:v>
      </x:c>
      <x:c r="F186" s="10" t="str">
        <x:v>retrieved</x:v>
      </x:c>
      <x:c r="G186" s="10" t="str">
        <x:v>https://en.wikipedia.org/wiki/Digendra_Kumar</x:v>
      </x:c>
      <x:c r="H186" s="10" t="n">
        <x:v>46274.27292225695</x:v>
      </x:c>
      <x:c r="I186" s="10" t="str">
        <x:v>138dbdd2f30e7b54bc518b13a4f2609ca8ad1745995e314a6ac7faae30efe500</x:v>
      </x:c>
    </x:row>
    <x:row r="187" ht="40" customHeight="1">
      <x:c r="A187" s="10" t="str">
        <x:v>bio-103</x:v>
      </x:c>
      <x:c r="B187" s="10" t="str">
        <x:v>Neikezhakuo Kengurüse</x:v>
      </x:c>
      <x:c r="C187" s="10" t="str">
        <x:v>Wikipedia contributors</x:v>
      </x:c>
      <x:c r="D187" s="10"/>
      <x:c r="E187" s="10" t="str">
        <x:v>secondary_biographical_discovery</x:v>
      </x:c>
      <x:c r="F187" s="10" t="str">
        <x:v>retrieved</x:v>
      </x:c>
      <x:c r="G187" s="10" t="str">
        <x:v>https://en.wikipedia.org/wiki/Neikezhakuo_Kengurüse</x:v>
      </x:c>
      <x:c r="H187" s="10" t="n">
        <x:v>46274.27292541667</x:v>
      </x:c>
      <x:c r="I187" s="10" t="str">
        <x:v>375793a7dd9fa88774b3aacac031b774004875fb268d5f6c0c503ed83b60c1da</x:v>
      </x:c>
    </x:row>
    <x:row r="188" ht="40" customHeight="1">
      <x:c r="A188" s="10" t="str">
        <x:v>bio-104</x:v>
      </x:c>
      <x:c r="B188" s="10" t="str">
        <x:v>Padmapani Acharya</x:v>
      </x:c>
      <x:c r="C188" s="10" t="str">
        <x:v>Wikipedia contributors</x:v>
      </x:c>
      <x:c r="D188" s="10"/>
      <x:c r="E188" s="10" t="str">
        <x:v>secondary_biographical_discovery</x:v>
      </x:c>
      <x:c r="F188" s="10" t="str">
        <x:v>retrieved</x:v>
      </x:c>
      <x:c r="G188" s="10" t="str">
        <x:v>https://en.wikipedia.org/wiki/Padmapani_Acharya</x:v>
      </x:c>
      <x:c r="H188" s="10" t="n">
        <x:v>46274.272937974536</x:v>
      </x:c>
      <x:c r="I188" s="10" t="str">
        <x:v>11cf7334254860808ca967bce91898bebee1a443c5e76bdcb28adb02e8d734bc</x:v>
      </x:c>
    </x:row>
    <x:row r="189" ht="40" customHeight="1">
      <x:c r="A189" s="10" t="str">
        <x:v>bio-105</x:v>
      </x:c>
      <x:c r="B189" s="10" t="str">
        <x:v>Vivek Gupta</x:v>
      </x:c>
      <x:c r="C189" s="10" t="str">
        <x:v>Wikipedia contributors</x:v>
      </x:c>
      <x:c r="D189" s="10"/>
      <x:c r="E189" s="10" t="str">
        <x:v>secondary_biographical_discovery</x:v>
      </x:c>
      <x:c r="F189" s="10" t="str">
        <x:v>retrieved</x:v>
      </x:c>
      <x:c r="G189" s="10" t="str">
        <x:v>https://en.wikipedia.org/wiki/Vivek_Gupta_(major)</x:v>
      </x:c>
      <x:c r="H189" s="10" t="n">
        <x:v>46274.27294530092</x:v>
      </x:c>
      <x:c r="I189" s="10" t="str">
        <x:v>e23c04a7ade01667fbc5d415f57dbcf97499c77113b26e32d73e37a9f582fed6</x:v>
      </x:c>
    </x:row>
    <x:row r="190" ht="40" customHeight="1">
      <x:c r="A190" s="10" t="str">
        <x:v>bio-106</x:v>
      </x:c>
      <x:c r="B190" s="10" t="str">
        <x:v>Gurjinder Singh Suri</x:v>
      </x:c>
      <x:c r="C190" s="10" t="str">
        <x:v>Wikipedia contributors</x:v>
      </x:c>
      <x:c r="D190" s="10"/>
      <x:c r="E190" s="10" t="str">
        <x:v>secondary_biographical_discovery</x:v>
      </x:c>
      <x:c r="F190" s="10" t="str">
        <x:v>retrieved</x:v>
      </x:c>
      <x:c r="G190" s="10" t="str">
        <x:v>https://en.wikipedia.org/wiki/Gurjinder_Singh_Suri</x:v>
      </x:c>
      <x:c r="H190" s="10" t="n">
        <x:v>46274.27294633102</x:v>
      </x:c>
      <x:c r="I190" s="10" t="str">
        <x:v>2627dc90f8e6f65b4a776aa7e3d397cd2a1d1a9e3802c2adb4b461431ff4d466</x:v>
      </x:c>
    </x:row>
    <x:row r="191" ht="40" customHeight="1">
      <x:c r="A191" s="10" t="str">
        <x:v>bio-107</x:v>
      </x:c>
      <x:c r="B191" s="10" t="str">
        <x:v>B. Santosh Babu</x:v>
      </x:c>
      <x:c r="C191" s="10" t="str">
        <x:v>Wikipedia contributors</x:v>
      </x:c>
      <x:c r="D191" s="10"/>
      <x:c r="E191" s="10" t="str">
        <x:v>secondary_biographical_discovery</x:v>
      </x:c>
      <x:c r="F191" s="10" t="str">
        <x:v>retrieved</x:v>
      </x:c>
      <x:c r="G191" s="10" t="str">
        <x:v>https://en.wikipedia.org/wiki/B._Santosh_Babu</x:v>
      </x:c>
      <x:c r="H191" s="10" t="n">
        <x:v>46274.27295513889</x:v>
      </x:c>
      <x:c r="I191" s="10" t="str">
        <x:v>177690a90dc214a6a9a1849313d81baaec04763ff375141f806083fe706812e1</x:v>
      </x:c>
    </x:row>
    <x:row r="192" ht="40" customHeight="1">
      <x:c r="A192" s="10" t="str">
        <x:v>bio-108</x:v>
      </x:c>
      <x:c r="B192" s="10" t="str">
        <x:v>Harbaksh Singh</x:v>
      </x:c>
      <x:c r="C192" s="10" t="str">
        <x:v>Wikipedia contributors</x:v>
      </x:c>
      <x:c r="D192" s="10"/>
      <x:c r="E192" s="10" t="str">
        <x:v>secondary_biographical_discovery</x:v>
      </x:c>
      <x:c r="F192" s="10" t="str">
        <x:v>retrieved</x:v>
      </x:c>
      <x:c r="G192" s="10" t="str">
        <x:v>https://en.wikipedia.org/wiki/Harbaksh_Singh</x:v>
      </x:c>
      <x:c r="H192" s="10" t="n">
        <x:v>46274.272963854164</x:v>
      </x:c>
      <x:c r="I192" s="10" t="str">
        <x:v>780604e35bf13c80c811c3e6c6e2393d4f007a4a558dc955de60e88018d258b1</x:v>
      </x:c>
    </x:row>
    <x:row r="193" ht="40" customHeight="1">
      <x:c r="A193" s="10" t="str">
        <x:v>bio-109</x:v>
      </x:c>
      <x:c r="B193" s="10" t="str">
        <x:v>Bhim Chand</x:v>
      </x:c>
      <x:c r="C193" s="10" t="str">
        <x:v>Wikipedia contributors</x:v>
      </x:c>
      <x:c r="D193" s="10"/>
      <x:c r="E193" s="10" t="str">
        <x:v>secondary_biographical_discovery</x:v>
      </x:c>
      <x:c r="F193" s="10" t="str">
        <x:v>retrieved</x:v>
      </x:c>
      <x:c r="G193" s="10" t="str">
        <x:v>https://en.wikipedia.org/wiki/Bhim_Chand_(soldier)</x:v>
      </x:c>
      <x:c r="H193" s="10" t="n">
        <x:v>46274.27296563658</x:v>
      </x:c>
      <x:c r="I193" s="10" t="str">
        <x:v>8085b23b3fa907577f8b53919e6b2aa846a1685f0b0cbaba63e111610731aef5</x:v>
      </x:c>
    </x:row>
    <x:row r="194" ht="40" customHeight="1">
      <x:c r="A194" s="10" t="str">
        <x:v>bio-110</x:v>
      </x:c>
      <x:c r="B194" s="10" t="str">
        <x:v>Ranjan Dutt</x:v>
      </x:c>
      <x:c r="C194" s="10" t="str">
        <x:v>Wikipedia contributors</x:v>
      </x:c>
      <x:c r="D194" s="10"/>
      <x:c r="E194" s="10" t="str">
        <x:v>secondary_biographical_discovery</x:v>
      </x:c>
      <x:c r="F194" s="10" t="str">
        <x:v>retrieved</x:v>
      </x:c>
      <x:c r="G194" s="10" t="str">
        <x:v>https://en.wikipedia.org/wiki/Ranjan_Dutt</x:v>
      </x:c>
      <x:c r="H194" s="10" t="n">
        <x:v>46274.27297508102</x:v>
      </x:c>
      <x:c r="I194" s="10" t="str">
        <x:v>c4076e3394ad5b6c56031a3b878ce82ab8221f3923db0c80464f66cb70cae04e</x:v>
      </x:c>
    </x:row>
    <x:row r="195" ht="40" customHeight="1">
      <x:c r="A195" s="10" t="str">
        <x:v>bio-111</x:v>
      </x:c>
      <x:c r="B195" s="10" t="str">
        <x:v>Tirath Singh Oberoi</x:v>
      </x:c>
      <x:c r="C195" s="10" t="str">
        <x:v>Wikipedia contributors</x:v>
      </x:c>
      <x:c r="D195" s="10"/>
      <x:c r="E195" s="10" t="str">
        <x:v>secondary_biographical_discovery</x:v>
      </x:c>
      <x:c r="F195" s="10" t="str">
        <x:v>retrieved</x:v>
      </x:c>
      <x:c r="G195" s="10" t="str">
        <x:v>https://en.wikipedia.org/wiki/Tirath_Singh_Oberoi</x:v>
      </x:c>
      <x:c r="H195" s="10" t="n">
        <x:v>46274.272983773146</x:v>
      </x:c>
      <x:c r="I195" s="10" t="str">
        <x:v>28f00dfc897296f958f25ef219fa668dca95df5be25ce77e1de9a1c9f046144f</x:v>
      </x:c>
    </x:row>
    <x:row r="196" ht="40" customHeight="1">
      <x:c r="A196" s="10" t="str">
        <x:v>bio-112</x:v>
      </x:c>
      <x:c r="B196" s="10" t="str">
        <x:v>Krishan Kant Saini</x:v>
      </x:c>
      <x:c r="C196" s="10" t="str">
        <x:v>Wikipedia contributors</x:v>
      </x:c>
      <x:c r="D196" s="10"/>
      <x:c r="E196" s="10" t="str">
        <x:v>secondary_biographical_discovery</x:v>
      </x:c>
      <x:c r="F196" s="10" t="str">
        <x:v>retrieved</x:v>
      </x:c>
      <x:c r="G196" s="10" t="str">
        <x:v>https://en.wikipedia.org/wiki/Krishan_Kant_Saini</x:v>
      </x:c>
      <x:c r="H196" s="10" t="n">
        <x:v>46274.27299300926</x:v>
      </x:c>
      <x:c r="I196" s="10" t="str">
        <x:v>2eb70b98eb740954a4c24374e707f5bf76f0e3cca809c055ccc72ad8b551a310</x:v>
      </x:c>
    </x:row>
    <x:row r="197" ht="40" customHeight="1">
      <x:c r="A197" s="10" t="str">
        <x:v>bio-113</x:v>
      </x:c>
      <x:c r="B197" s="10" t="str">
        <x:v>Trevor Keelor</x:v>
      </x:c>
      <x:c r="C197" s="10" t="str">
        <x:v>Wikipedia contributors</x:v>
      </x:c>
      <x:c r="D197" s="10"/>
      <x:c r="E197" s="10" t="str">
        <x:v>secondary_biographical_discovery</x:v>
      </x:c>
      <x:c r="F197" s="10" t="str">
        <x:v>retrieved</x:v>
      </x:c>
      <x:c r="G197" s="10" t="str">
        <x:v>https://en.wikipedia.org/wiki/Trevor_Keelor</x:v>
      </x:c>
      <x:c r="H197" s="10" t="n">
        <x:v>46274.27299719908</x:v>
      </x:c>
      <x:c r="I197" s="10" t="str">
        <x:v>b854c21b634b8869f8dc0b960c09158b57d380bd58098e317722dfd854d32c0b</x:v>
      </x:c>
    </x:row>
    <x:row r="198" ht="40" customHeight="1">
      <x:c r="A198" s="10" t="str">
        <x:v>bio-114</x:v>
      </x:c>
      <x:c r="B198" s="10" t="str">
        <x:v>Virendera Singh Pathania</x:v>
      </x:c>
      <x:c r="C198" s="10" t="str">
        <x:v>Wikipedia contributors</x:v>
      </x:c>
      <x:c r="D198" s="10"/>
      <x:c r="E198" s="10" t="str">
        <x:v>secondary_biographical_discovery</x:v>
      </x:c>
      <x:c r="F198" s="10" t="str">
        <x:v>retrieved</x:v>
      </x:c>
      <x:c r="G198" s="10" t="str">
        <x:v>https://en.wikipedia.org/wiki/Virendera_Singh_Pathania</x:v>
      </x:c>
      <x:c r="H198" s="10" t="n">
        <x:v>46274.27300927083</x:v>
      </x:c>
      <x:c r="I198" s="10" t="str">
        <x:v>dd042265d49472a0ee7897a60ab22dd2d41c447971d9f39b4938269dde857539</x:v>
      </x:c>
    </x:row>
    <x:row r="199" ht="40" customHeight="1">
      <x:c r="A199" s="10" t="str">
        <x:v>bio-115</x:v>
      </x:c>
      <x:c r="B199" s="10" t="str">
        <x:v>Alfred Tyrone Cooke</x:v>
      </x:c>
      <x:c r="C199" s="10" t="str">
        <x:v>Wikipedia contributors</x:v>
      </x:c>
      <x:c r="D199" s="10"/>
      <x:c r="E199" s="10" t="str">
        <x:v>secondary_biographical_discovery</x:v>
      </x:c>
      <x:c r="F199" s="10" t="str">
        <x:v>retrieved</x:v>
      </x:c>
      <x:c r="G199" s="10" t="str">
        <x:v>https://en.wikipedia.org/wiki/Alfred_Tyrone_Cooke</x:v>
      </x:c>
      <x:c r="H199" s="10" t="n">
        <x:v>46274.27301013889</x:v>
      </x:c>
      <x:c r="I199" s="10" t="str">
        <x:v>e5cc591d31bb655f93f1c81fbecfdbb14f0ae0fe860328b3377205e3d1bd73ba</x:v>
      </x:c>
    </x:row>
    <x:row r="200" ht="40" customHeight="1">
      <x:c r="A200" s="10" t="str">
        <x:v>bio-116</x:v>
      </x:c>
      <x:c r="B200" s="10" t="str">
        <x:v>Mohammed Ayub Khan</x:v>
      </x:c>
      <x:c r="C200" s="10" t="str">
        <x:v>Wikipedia contributors</x:v>
      </x:c>
      <x:c r="D200" s="10"/>
      <x:c r="E200" s="10" t="str">
        <x:v>secondary_biographical_discovery</x:v>
      </x:c>
      <x:c r="F200" s="10" t="str">
        <x:v>retrieved</x:v>
      </x:c>
      <x:c r="G200" s="10" t="str">
        <x:v>https://en.wikipedia.org/wiki/Mohd._Ayub_Khan</x:v>
      </x:c>
      <x:c r="H200" s="10" t="n">
        <x:v>46274.273039583335</x:v>
      </x:c>
      <x:c r="I200" s="10" t="str">
        <x:v>7f8ee406ce09e065177e5e72feba4595119ad6e40766e355c8e0b4d7476b2602</x:v>
      </x:c>
    </x:row>
    <x:row r="201" ht="40" customHeight="1">
      <x:c r="A201" s="10" t="str">
        <x:v>bio-117</x:v>
      </x:c>
      <x:c r="B201" s="10" t="str">
        <x:v>Amar Jit Singh Sandhu</x:v>
      </x:c>
      <x:c r="C201" s="10" t="str">
        <x:v>Wikipedia contributors</x:v>
      </x:c>
      <x:c r="D201" s="10"/>
      <x:c r="E201" s="10" t="str">
        <x:v>secondary_biographical_discovery</x:v>
      </x:c>
      <x:c r="F201" s="10" t="str">
        <x:v>retrieved</x:v>
      </x:c>
      <x:c r="G201" s="10" t="str">
        <x:v>https://en.wikipedia.org/wiki/Amar_Jit_Singh_Sandhu</x:v>
      </x:c>
      <x:c r="H201" s="10" t="n">
        <x:v>46274.27302577547</x:v>
      </x:c>
      <x:c r="I201" s="10" t="str">
        <x:v>25b34eed6b435fae7446fd9112bf209feb2350e5a32060092a0788eb6b8291c4</x:v>
      </x:c>
    </x:row>
    <x:row r="202" ht="40" customHeight="1">
      <x:c r="A202" s="10" t="str">
        <x:v>bio-118</x:v>
      </x:c>
      <x:c r="B202" s="10" t="str">
        <x:v>Denzil Keelor</x:v>
      </x:c>
      <x:c r="C202" s="10" t="str">
        <x:v>Wikipedia contributors</x:v>
      </x:c>
      <x:c r="D202" s="10"/>
      <x:c r="E202" s="10" t="str">
        <x:v>secondary_biographical_discovery</x:v>
      </x:c>
      <x:c r="F202" s="10" t="str">
        <x:v>retrieved</x:v>
      </x:c>
      <x:c r="G202" s="10" t="str">
        <x:v>https://en.wikipedia.org/wiki/Denzil_Keelor</x:v>
      </x:c>
      <x:c r="H202" s="10" t="n">
        <x:v>46274.27303019676</x:v>
      </x:c>
      <x:c r="I202" s="10" t="str">
        <x:v>a70f67a533fc47a57343a562f8e9118370c22d508afccac63800c4e7cf32a233</x:v>
      </x:c>
    </x:row>
    <x:row r="203" ht="40" customHeight="1">
      <x:c r="A203" s="10" t="str">
        <x:v>bio-119</x:v>
      </x:c>
      <x:c r="B203" s="10" t="str">
        <x:v>Mohammad Ahmad Zaki</x:v>
      </x:c>
      <x:c r="C203" s="10" t="str">
        <x:v>Wikipedia contributors</x:v>
      </x:c>
      <x:c r="D203" s="10"/>
      <x:c r="E203" s="10" t="str">
        <x:v>secondary_biographical_discovery</x:v>
      </x:c>
      <x:c r="F203" s="10" t="str">
        <x:v>retrieved</x:v>
      </x:c>
      <x:c r="G203" s="10" t="str">
        <x:v>https://en.wikipedia.org/wiki/Mohammad_Ahmed_Zaki</x:v>
      </x:c>
      <x:c r="H203" s="10" t="n">
        <x:v>46274.27306505787</x:v>
      </x:c>
      <x:c r="I203" s="10" t="str">
        <x:v>44a61056bd97f326bffa68e0e91e1239d547dd51896daebf48564b53b4307987</x:v>
      </x:c>
    </x:row>
    <x:row r="204" ht="40" customHeight="1">
      <x:c r="A204" s="10" t="str">
        <x:v>bio-120</x:v>
      </x:c>
      <x:c r="B204" s="10" t="str">
        <x:v>Laxminarayan Ramdas</x:v>
      </x:c>
      <x:c r="C204" s="10" t="str">
        <x:v>Wikipedia contributors</x:v>
      </x:c>
      <x:c r="D204" s="10"/>
      <x:c r="E204" s="10" t="str">
        <x:v>secondary_biographical_discovery</x:v>
      </x:c>
      <x:c r="F204" s="10" t="str">
        <x:v>retrieved</x:v>
      </x:c>
      <x:c r="G204" s="10" t="str">
        <x:v>https://en.wikipedia.org/wiki/Laxminarayan_Ramdas</x:v>
      </x:c>
      <x:c r="H204" s="10" t="n">
        <x:v>46274.27305072916</x:v>
      </x:c>
      <x:c r="I204" s="10" t="str">
        <x:v>c616b151bf793dd1ce61de0902e39a687835b1898bbcbd0010605951936a10ed</x:v>
      </x:c>
    </x:row>
    <x:row r="205" ht="40" customHeight="1">
      <x:c r="A205" s="10" t="str">
        <x:v>bio-121</x:v>
      </x:c>
      <x:c r="B205" s="10" t="str">
        <x:v>Satish Nambiar</x:v>
      </x:c>
      <x:c r="C205" s="10" t="str">
        <x:v>Wikipedia contributors</x:v>
      </x:c>
      <x:c r="D205" s="10"/>
      <x:c r="E205" s="10" t="str">
        <x:v>secondary_biographical_discovery</x:v>
      </x:c>
      <x:c r="F205" s="10" t="str">
        <x:v>retrieved</x:v>
      </x:c>
      <x:c r="G205" s="10" t="str">
        <x:v>https://en.wikipedia.org/wiki/Satish_Nambiar</x:v>
      </x:c>
      <x:c r="H205" s="10" t="n">
        <x:v>46274.27306151621</x:v>
      </x:c>
      <x:c r="I205" s="10" t="str">
        <x:v>a0e0af365809f2120969cf20591e88c21101602de89ddec9213f9bd50887e317</x:v>
      </x:c>
    </x:row>
    <x:row r="206" ht="40" customHeight="1">
      <x:c r="A206" s="10" t="str">
        <x:v>bio-122</x:v>
      </x:c>
      <x:c r="B206" s="10" t="str">
        <x:v>Jasjit Singh</x:v>
      </x:c>
      <x:c r="C206" s="10" t="str">
        <x:v>Wikipedia contributors</x:v>
      </x:c>
      <x:c r="D206" s="10"/>
      <x:c r="E206" s="10" t="str">
        <x:v>secondary_biographical_discovery</x:v>
      </x:c>
      <x:c r="F206" s="10" t="str">
        <x:v>retrieved</x:v>
      </x:c>
      <x:c r="G206" s="10" t="str">
        <x:v>https://en.wikipedia.org/wiki/Jasjit_Singh_(IAF_officer)</x:v>
      </x:c>
      <x:c r="H206" s="10" t="n">
        <x:v>46274.27307350694</x:v>
      </x:c>
      <x:c r="I206" s="10" t="str">
        <x:v>d0d11c038763686f703a95ef0c11627da1572cdda22418e5e8f004c68b375c8b</x:v>
      </x:c>
    </x:row>
    <x:row r="207" ht="40" customHeight="1">
      <x:c r="A207" s="10" t="str">
        <x:v>bio-123</x:v>
      </x:c>
      <x:c r="B207" s="10" t="str">
        <x:v>Arun Prakash</x:v>
      </x:c>
      <x:c r="C207" s="10" t="str">
        <x:v>Wikipedia contributors</x:v>
      </x:c>
      <x:c r="D207" s="10"/>
      <x:c r="E207" s="10" t="str">
        <x:v>secondary_biographical_discovery</x:v>
      </x:c>
      <x:c r="F207" s="10" t="str">
        <x:v>retrieved</x:v>
      </x:c>
      <x:c r="G207" s="10" t="str">
        <x:v>https://en.wikipedia.org/wiki/Arun_Prakash</x:v>
      </x:c>
      <x:c r="H207" s="10" t="n">
        <x:v>46274.273079467595</x:v>
      </x:c>
      <x:c r="I207" s="10" t="str">
        <x:v>81586a539de8a8b05f7ffe240cd5b6d2a66a0c1c99923680f829c91a041126d7</x:v>
      </x:c>
    </x:row>
    <x:row r="208" ht="40" customHeight="1">
      <x:c r="A208" s="10" t="str">
        <x:v>bio-124</x:v>
      </x:c>
      <x:c r="B208" s="10" t="str">
        <x:v>M A Ganapathy</x:v>
      </x:c>
      <x:c r="C208" s="10" t="str">
        <x:v>Wikipedia contributors</x:v>
      </x:c>
      <x:c r="D208" s="10"/>
      <x:c r="E208" s="10" t="str">
        <x:v>secondary_biographical_discovery</x:v>
      </x:c>
      <x:c r="F208" s="10" t="str">
        <x:v>retrieved</x:v>
      </x:c>
      <x:c r="G208" s="10" t="str">
        <x:v>https://en.wikipedia.org/wiki/M_A_Ganapathy</x:v>
      </x:c>
      <x:c r="H208" s="10" t="n">
        <x:v>46274.273090104165</x:v>
      </x:c>
      <x:c r="I208" s="10" t="str">
        <x:v>f64c1e605bcf1a5872a7e85bc977dd1a8483daf3012fd94ba96f3de987d6b7eb</x:v>
      </x:c>
    </x:row>
    <x:row r="209" ht="40" customHeight="1">
      <x:c r="A209" s="10" t="str">
        <x:v>bio-125</x:v>
      </x:c>
      <x:c r="B209" s="10" t="str">
        <x:v>Lawrence Frederic Pereira</x:v>
      </x:c>
      <x:c r="C209" s="10" t="str">
        <x:v>Wikipedia contributors</x:v>
      </x:c>
      <x:c r="D209" s="10"/>
      <x:c r="E209" s="10" t="str">
        <x:v>secondary_biographical_discovery</x:v>
      </x:c>
      <x:c r="F209" s="10" t="str">
        <x:v>retrieved</x:v>
      </x:c>
      <x:c r="G209" s="10" t="str">
        <x:v>https://en.wikipedia.org/wiki/Lawrence_Pereira</x:v>
      </x:c>
      <x:c r="H209" s="10" t="n">
        <x:v>46274.27309611111</x:v>
      </x:c>
      <x:c r="I209" s="10" t="str">
        <x:v>3dde06e0f54c37e5cb237a37b058265236a28efd11b52aac5c2ea19eb44bb382</x:v>
      </x:c>
    </x:row>
    <x:row r="210" ht="40" customHeight="1">
      <x:c r="A210" s="10" t="str">
        <x:v>bio-126</x:v>
      </x:c>
      <x:c r="B210" s="10" t="str">
        <x:v>J.B.S. Yadava</x:v>
      </x:c>
      <x:c r="C210" s="10" t="str">
        <x:v>Wikipedia contributors</x:v>
      </x:c>
      <x:c r="D210" s="10"/>
      <x:c r="E210" s="10" t="str">
        <x:v>secondary_biographical_discovery</x:v>
      </x:c>
      <x:c r="F210" s="10" t="str">
        <x:v>retrieved</x:v>
      </x:c>
      <x:c r="G210" s="10" t="str">
        <x:v>https://en.wikipedia.org/wiki/J.B.S._Yadava</x:v>
      </x:c>
      <x:c r="H210" s="10" t="n">
        <x:v>46274.273100833336</x:v>
      </x:c>
      <x:c r="I210" s="10" t="str">
        <x:v>41e27db1eaa3b08a4b524b7292350648aaf8be6951f61fb976004ecf122858a8</x:v>
      </x:c>
    </x:row>
    <x:row r="211" ht="40" customHeight="1">
      <x:c r="A211" s="10" t="str">
        <x:v>bio-127</x:v>
      </x:c>
      <x:c r="B211" s="10" t="str">
        <x:v>Francis Tiburtius Dias</x:v>
      </x:c>
      <x:c r="C211" s="10" t="str">
        <x:v>Wikipedia contributors</x:v>
      </x:c>
      <x:c r="D211" s="10"/>
      <x:c r="E211" s="10" t="str">
        <x:v>secondary_biographical_discovery</x:v>
      </x:c>
      <x:c r="F211" s="10" t="str">
        <x:v>retrieved</x:v>
      </x:c>
      <x:c r="G211" s="10" t="str">
        <x:v>https://en.wikipedia.org/wiki/Francis_Dias</x:v>
      </x:c>
      <x:c r="H211" s="10" t="n">
        <x:v>46274.273112546296</x:v>
      </x:c>
      <x:c r="I211" s="10" t="str">
        <x:v>48ae0095805603a144fe296fa11dc0ba46e8bcb6c74ceb66a5c948cba353fa5f</x:v>
      </x:c>
    </x:row>
    <x:row r="212" ht="40" customHeight="1">
      <x:c r="A212" s="10" t="str">
        <x:v>bio-128</x:v>
      </x:c>
      <x:c r="B212" s="10" t="str">
        <x:v>Dalvir Singh</x:v>
      </x:c>
      <x:c r="C212" s="10" t="str">
        <x:v>Wikipedia contributors</x:v>
      </x:c>
      <x:c r="D212" s="10"/>
      <x:c r="E212" s="10" t="str">
        <x:v>secondary_biographical_discovery</x:v>
      </x:c>
      <x:c r="F212" s="10" t="str">
        <x:v>retrieved</x:v>
      </x:c>
      <x:c r="G212" s="10" t="str">
        <x:v>https://en.wikipedia.org/wiki/Dalvir_Singh</x:v>
      </x:c>
      <x:c r="H212" s="10" t="n">
        <x:v>46274.27312929398</x:v>
      </x:c>
      <x:c r="I212" s="10" t="str">
        <x:v>ec0c99920076a8252480210f3ee8ce18a53514bf1d0ba1e2c75763bacc4cf147</x:v>
      </x:c>
    </x:row>
    <x:row r="213" ht="40" customHeight="1">
      <x:c r="A213" s="10" t="str">
        <x:v>bio-129</x:v>
      </x:c>
      <x:c r="B213" s="10" t="str">
        <x:v>Kaushal Yadav †</x:v>
      </x:c>
      <x:c r="C213" s="10" t="str">
        <x:v>Wikipedia contributors</x:v>
      </x:c>
      <x:c r="D213" s="10"/>
      <x:c r="E213" s="10" t="str">
        <x:v>secondary_biographical_discovery</x:v>
      </x:c>
      <x:c r="F213" s="10" t="str">
        <x:v>retrieved</x:v>
      </x:c>
      <x:c r="G213" s="10" t="str">
        <x:v>https://en.wikipedia.org/wiki/Kaushal_Yadav_(soldier)</x:v>
      </x:c>
      <x:c r="H213" s="10" t="n">
        <x:v>46274.273116979166</x:v>
      </x:c>
      <x:c r="I213" s="10" t="str">
        <x:v>fbfb3685c2431219bf49e79f6cb842de6bd7f0bb1fb4b0eb5cedee26820f1d4d</x:v>
      </x:c>
    </x:row>
    <x:row r="214" ht="40" customHeight="1">
      <x:c r="A214" s="10" t="str">
        <x:v>bio-130</x:v>
      </x:c>
      <x:c r="B214" s="10" t="str">
        <x:v>Jintu Gogoi</x:v>
      </x:c>
      <x:c r="C214" s="10" t="str">
        <x:v>Wikipedia contributors</x:v>
      </x:c>
      <x:c r="D214" s="10"/>
      <x:c r="E214" s="10" t="str">
        <x:v>secondary_biographical_discovery</x:v>
      </x:c>
      <x:c r="F214" s="10" t="str">
        <x:v>retrieved</x:v>
      </x:c>
      <x:c r="G214" s="10" t="str">
        <x:v>https://en.wikipedia.org/wiki/Jintu_Gogoi</x:v>
      </x:c>
      <x:c r="H214" s="10" t="n">
        <x:v>46274.273129340276</x:v>
      </x:c>
      <x:c r="I214" s="10" t="str">
        <x:v>f4770f930684fbc9570e91d0d8b606bc261020edb9fd931babe05ada45718f95</x:v>
      </x:c>
    </x:row>
    <x:row r="215" ht="40" customHeight="1">
      <x:c r="A215" s="10" t="str">
        <x:v>bio-131</x:v>
      </x:c>
      <x:c r="B215" s="10" t="str">
        <x:v>Ajay Ahuja †</x:v>
      </x:c>
      <x:c r="C215" s="10" t="str">
        <x:v>Wikipedia contributors</x:v>
      </x:c>
      <x:c r="D215" s="10"/>
      <x:c r="E215" s="10" t="str">
        <x:v>secondary_biographical_discovery</x:v>
      </x:c>
      <x:c r="F215" s="10" t="str">
        <x:v>retrieved</x:v>
      </x:c>
      <x:c r="G215" s="10" t="str">
        <x:v>https://en.wikipedia.org/wiki/Ajay_Ahuja</x:v>
      </x:c>
      <x:c r="H215" s="10" t="n">
        <x:v>46274.273133807874</x:v>
      </x:c>
      <x:c r="I215" s="10" t="str">
        <x:v>5ebce6c56e4a11e324ec5db9f1182da129b8dae2cd632f518bd0b008fe9e695b</x:v>
      </x:c>
    </x:row>
    <x:row r="216" ht="40" customHeight="1">
      <x:c r="A216" s="10" t="str">
        <x:v>bio-132</x:v>
      </x:c>
      <x:c r="B216" s="10" t="str">
        <x:v>Magod Basappa Ravindranath</x:v>
      </x:c>
      <x:c r="C216" s="10" t="str">
        <x:v>Wikipedia contributors</x:v>
      </x:c>
      <x:c r="D216" s="10"/>
      <x:c r="E216" s="10" t="str">
        <x:v>secondary_biographical_discovery</x:v>
      </x:c>
      <x:c r="F216" s="10" t="str">
        <x:v>retrieved</x:v>
      </x:c>
      <x:c r="G216" s="10" t="str">
        <x:v>https://en.wikipedia.org/wiki/Magod_Basappa_Ravindranath</x:v>
      </x:c>
      <x:c r="H216" s="10" t="n">
        <x:v>46274.27315054398</x:v>
      </x:c>
      <x:c r="I216" s="10" t="str">
        <x:v>081f15338d97fc5281d9b34ab9135e11a62fd60892c8aa0429286fdf29e96a23</x:v>
      </x:c>
    </x:row>
    <x:row r="217" ht="40" customHeight="1">
      <x:c r="A217" s="10" t="str">
        <x:v>bio-133</x:v>
      </x:c>
      <x:c r="B217" s="10" t="str">
        <x:v>Ramakrishnan Vishwanathan</x:v>
      </x:c>
      <x:c r="C217" s="10" t="str">
        <x:v>Wikipedia contributors</x:v>
      </x:c>
      <x:c r="D217" s="10"/>
      <x:c r="E217" s="10" t="str">
        <x:v>secondary_biographical_discovery</x:v>
      </x:c>
      <x:c r="F217" s="10" t="str">
        <x:v>retrieved</x:v>
      </x:c>
      <x:c r="G217" s="10" t="str">
        <x:v>https://en.wikipedia.org/wiki/Ramakrishnan_Vishwanathan</x:v>
      </x:c>
      <x:c r="H217" s="10" t="n">
        <x:v>46274.27315306713</x:v>
      </x:c>
      <x:c r="I217" s="10" t="str">
        <x:v>97164a627019a69b660a14c3bf900a710e0afb5e2ebd1767e45de59cd1b49901</x:v>
      </x:c>
    </x:row>
    <x:row r="218" ht="40" customHeight="1">
      <x:c r="A218" s="10" t="str">
        <x:v>bio-134</x:v>
      </x:c>
      <x:c r="B218" s="10" t="str">
        <x:v>Mariappan Saravanan</x:v>
      </x:c>
      <x:c r="C218" s="10" t="str">
        <x:v>Wikipedia contributors</x:v>
      </x:c>
      <x:c r="D218" s="10"/>
      <x:c r="E218" s="10" t="str">
        <x:v>secondary_biographical_discovery</x:v>
      </x:c>
      <x:c r="F218" s="10" t="str">
        <x:v>retrieved</x:v>
      </x:c>
      <x:c r="G218" s="10" t="str">
        <x:v>https://en.wikipedia.org/wiki/Mariappan_Saravanan</x:v>
      </x:c>
      <x:c r="H218" s="10" t="n">
        <x:v>46274.27315508102</x:v>
      </x:c>
      <x:c r="I218" s="10" t="str">
        <x:v>4d464a492718a3922137973ef37980552804e0a740592b71eafd7e5f281d1772</x:v>
      </x:c>
    </x:row>
    <x:row r="219" ht="40" customHeight="1">
      <x:c r="A219" s="10" t="str">
        <x:v>bio-135</x:v>
      </x:c>
      <x:c r="B219" s="10" t="str">
        <x:v>Lalit Rai</x:v>
      </x:c>
      <x:c r="C219" s="10" t="str">
        <x:v>Wikipedia contributors</x:v>
      </x:c>
      <x:c r="D219" s="10"/>
      <x:c r="E219" s="10" t="str">
        <x:v>secondary_biographical_discovery</x:v>
      </x:c>
      <x:c r="F219" s="10" t="str">
        <x:v>retrieved</x:v>
      </x:c>
      <x:c r="G219" s="10" t="str">
        <x:v>https://en.wikipedia.org/wiki/Lalit_Rai</x:v>
      </x:c>
      <x:c r="H219" s="10" t="n">
        <x:v>46274.273171574074</x:v>
      </x:c>
      <x:c r="I219" s="10" t="str">
        <x:v>c3358ec037175857942f93f5d77d35d9d9c41bbd66bf26ef002cc5803a382459</x:v>
      </x:c>
    </x:row>
    <x:row r="220" ht="40" customHeight="1">
      <x:c r="A220" s="10" t="str">
        <x:v>bio-136</x:v>
      </x:c>
      <x:c r="B220" s="10" t="str">
        <x:v>Yogesh Kumar Joshi</x:v>
      </x:c>
      <x:c r="C220" s="10" t="str">
        <x:v>Wikipedia contributors</x:v>
      </x:c>
      <x:c r="D220" s="10"/>
      <x:c r="E220" s="10" t="str">
        <x:v>secondary_biographical_discovery</x:v>
      </x:c>
      <x:c r="F220" s="10" t="str">
        <x:v>retrieved</x:v>
      </x:c>
      <x:c r="G220" s="10" t="str">
        <x:v>https://en.wikipedia.org/wiki/Yogesh_Kumar_Joshi</x:v>
      </x:c>
      <x:c r="H220" s="10" t="n">
        <x:v>46274.27317165509</x:v>
      </x:c>
      <x:c r="I220" s="10" t="str">
        <x:v>281cbded2ee7f48d201e4ce231325d529e0362d633f143612aa540d45fa68c9b</x:v>
      </x:c>
    </x:row>
    <x:row r="221" ht="40" customHeight="1">
      <x:c r="A221" s="10" t="str">
        <x:v>bio-137</x:v>
      </x:c>
      <x:c r="B221" s="10" t="str">
        <x:v>Chuni Lal</x:v>
      </x:c>
      <x:c r="C221" s="10" t="str">
        <x:v>Wikipedia contributors</x:v>
      </x:c>
      <x:c r="D221" s="10"/>
      <x:c r="E221" s="10" t="str">
        <x:v>secondary_biographical_discovery</x:v>
      </x:c>
      <x:c r="F221" s="10" t="str">
        <x:v>retrieved</x:v>
      </x:c>
      <x:c r="G221" s="10" t="str">
        <x:v>https://en.wikipedia.org/wiki/Chuni_Lal</x:v>
      </x:c>
      <x:c r="H221" s="10" t="n">
        <x:v>46274.27317165509</x:v>
      </x:c>
      <x:c r="I221" s="10" t="str">
        <x:v>394bad94e53b46d4222cfa9d6aa0b9a3f02925f72debf1d69adfa07f03e6cf8d</x:v>
      </x:c>
    </x:row>
    <x:row r="222" ht="40" customHeight="1">
      <x:c r="A222" s="10" t="str">
        <x:v>bio-138</x:v>
      </x:c>
      <x:c r="B222" s="10" t="str">
        <x:v>Abhinandan Varthaman</x:v>
      </x:c>
      <x:c r="C222" s="10" t="str">
        <x:v>Wikipedia contributors</x:v>
      </x:c>
      <x:c r="D222" s="10"/>
      <x:c r="E222" s="10" t="str">
        <x:v>secondary_biographical_discovery</x:v>
      </x:c>
      <x:c r="F222" s="10" t="str">
        <x:v>retrieved</x:v>
      </x:c>
      <x:c r="G222" s="10" t="str">
        <x:v>https://en.wikipedia.org/wiki/Abhinandan_Varthaman</x:v>
      </x:c>
      <x:c r="H222" s="10" t="n">
        <x:v>46274.27318986111</x:v>
      </x:c>
      <x:c r="I222" s="10" t="str">
        <x:v>64fa10a09e5c792ce597001e1dbd96fcf40227ee1795627b96f0f9bef010a6c3</x:v>
      </x:c>
    </x:row>
    <x:row r="223" ht="40" customHeight="1">
      <x:c r="A223" s="10" t="str">
        <x:v>bio-139</x:v>
      </x:c>
      <x:c r="B223" s="10" t="str">
        <x:v>Manish Arora</x:v>
      </x:c>
      <x:c r="C223" s="10" t="str">
        <x:v>Wikipedia contributors</x:v>
      </x:c>
      <x:c r="D223" s="10"/>
      <x:c r="E223" s="10" t="str">
        <x:v>secondary_biographical_discovery</x:v>
      </x:c>
      <x:c r="F223" s="10" t="str">
        <x:v>retrieved</x:v>
      </x:c>
      <x:c r="G223" s="10" t="str">
        <x:v>https://en.wikipedia.org/wiki/Manish_Arora_(officer)</x:v>
      </x:c>
      <x:c r="H223" s="10" t="n">
        <x:v>46274.27319622685</x:v>
      </x:c>
      <x:c r="I223" s="10" t="str">
        <x:v>c58352ee51545a5a72c6a588432f09b8be6cda52d1d0ba6fdab8f4673a5bd450</x:v>
      </x:c>
    </x:row>
    <x:row r="224" ht="40" customHeight="1">
      <x:c r="A224" s="10" t="str">
        <x:v>bio-140</x:v>
      </x:c>
      <x:c r="B224" s="10" t="str">
        <x:v>Prashant Balakrishnan Nair</x:v>
      </x:c>
      <x:c r="C224" s="10" t="str">
        <x:v>Wikipedia contributors</x:v>
      </x:c>
      <x:c r="D224" s="10"/>
      <x:c r="E224" s="10" t="str">
        <x:v>secondary_biographical_discovery</x:v>
      </x:c>
      <x:c r="F224" s="10" t="str">
        <x:v>retrieved</x:v>
      </x:c>
      <x:c r="G224" s="10" t="str">
        <x:v>https://en.wikipedia.org/wiki/Prasanth_Nair</x:v>
      </x:c>
      <x:c r="H224" s="10" t="n">
        <x:v>46274.273188576386</x:v>
      </x:c>
      <x:c r="I224" s="10" t="str">
        <x:v>71e349f274652c78ca22cde546e2ac148afc098c18361a53bf26f6efeebf7786</x:v>
      </x:c>
    </x:row>
    <x:row r="225" ht="40" customHeight="1">
      <x:c r="A225" s="10" t="str">
        <x:v>bio-141</x:v>
      </x:c>
      <x:c r="B225" s="10" t="str">
        <x:v>Shashank Tiwari</x:v>
      </x:c>
      <x:c r="C225" s="10" t="str">
        <x:v>Wikipedia contributors</x:v>
      </x:c>
      <x:c r="D225" s="10"/>
      <x:c r="E225" s="10" t="str">
        <x:v>secondary_biographical_discovery</x:v>
      </x:c>
      <x:c r="F225" s="10" t="str">
        <x:v>retrieved</x:v>
      </x:c>
      <x:c r="G225" s="10" t="str">
        <x:v>https://en.wikipedia.org/wiki/Shashank_Tiwari</x:v>
      </x:c>
      <x:c r="H225" s="10" t="n">
        <x:v>46274.27320775463</x:v>
      </x:c>
      <x:c r="I225" s="10" t="str">
        <x:v>5eaa0f323fd6b252f2488fdf12e7fe85f7c108ef63919ece32ebe6d3c478c78e</x:v>
      </x:c>
    </x:row>
    <x:row r="226" ht="40" customHeight="1">
      <x:c r="A226" s="10" t="str">
        <x:v>bio-142</x:v>
      </x:c>
      <x:c r="B226" s="10" t="str">
        <x:v>Dilwar Khan</x:v>
      </x:c>
      <x:c r="C226" s="10" t="str">
        <x:v>Wikipedia contributors</x:v>
      </x:c>
      <x:c r="D226" s="10"/>
      <x:c r="E226" s="10" t="str">
        <x:v>secondary_biographical_discovery</x:v>
      </x:c>
      <x:c r="F226" s="10" t="str">
        <x:v>retrieved</x:v>
      </x:c>
      <x:c r="G226" s="10" t="str">
        <x:v>https://en.wikipedia.org/wiki/Dilwar_Khan_(soldier)</x:v>
      </x:c>
      <x:c r="H226" s="10" t="n">
        <x:v>46274.273210844905</x:v>
      </x:c>
      <x:c r="I226" s="10" t="str">
        <x:v>e701c263720d55ac82cbe1e9977e080ad5ddd18581c4bae103211e45eb39f866</x:v>
      </x:c>
    </x:row>
    <x:row r="227" ht="40" customHeight="1">
      <x:c r="A227" s="10" t="str">
        <x:v>bio-143</x:v>
      </x:c>
      <x:c r="B227" s="10" t="str">
        <x:v>Manpreet Singh , SM</x:v>
      </x:c>
      <x:c r="C227" s="10" t="str">
        <x:v>Wikipedia contributors</x:v>
      </x:c>
      <x:c r="D227" s="10"/>
      <x:c r="E227" s="10" t="str">
        <x:v>secondary_biographical_discovery</x:v>
      </x:c>
      <x:c r="F227" s="10" t="str">
        <x:v>retrieved</x:v>
      </x:c>
      <x:c r="G227" s="10" t="str">
        <x:v>https://en.wikipedia.org/wiki/Manpreet_Singh_(soldier)</x:v>
      </x:c>
      <x:c r="H227" s="10" t="n">
        <x:v>46274.27321796296</x:v>
      </x:c>
      <x:c r="I227" s="10" t="str">
        <x:v>2ff79c62c82f9951bab25cd5b1593e37ed7d2d9ee27578677d611af6e7001016</x:v>
      </x:c>
    </x:row>
    <x:row r="228" ht="40" customHeight="1">
      <x:c r="A228" s="10" t="str">
        <x:v>bio-144</x:v>
      </x:c>
      <x:c r="B228" s="10" t="str">
        <x:v>Himayun Muzzammil Bhat</x:v>
      </x:c>
      <x:c r="C228" s="10" t="str">
        <x:v>Wikipedia contributors</x:v>
      </x:c>
      <x:c r="D228" s="10"/>
      <x:c r="E228" s="10" t="str">
        <x:v>secondary_biographical_discovery</x:v>
      </x:c>
      <x:c r="F228" s="10" t="str">
        <x:v>retrieved</x:v>
      </x:c>
      <x:c r="G228" s="10" t="str">
        <x:v>https://en.wikipedia.org/wiki/Himayun_Muzzammil_Bhat</x:v>
      </x:c>
      <x:c r="H228" s="10" t="n">
        <x:v>46274.27323875</x:v>
      </x:c>
      <x:c r="I228" s="10" t="str">
        <x:v>67430294c9c654d1dedef4e294e72a6b7525f8a595dd7b37e346163c8aecee99</x:v>
      </x:c>
    </x:row>
    <x:row r="229" ht="40" customHeight="1">
      <x:c r="A229" s="10" t="str">
        <x:v>bio-145</x:v>
      </x:c>
      <x:c r="B229" s="10" t="str">
        <x:v>Paotinsat Guite</x:v>
      </x:c>
      <x:c r="C229" s="10" t="str">
        <x:v>Wikipedia contributors</x:v>
      </x:c>
      <x:c r="D229" s="10"/>
      <x:c r="E229" s="10" t="str">
        <x:v>secondary_biographical_discovery</x:v>
      </x:c>
      <x:c r="F229" s="10" t="str">
        <x:v>retrieved</x:v>
      </x:c>
      <x:c r="G229" s="10" t="str">
        <x:v>https://en.wikipedia.org/wiki/Paotinsat_Guite</x:v>
      </x:c>
      <x:c r="H229" s="10" t="n">
        <x:v>46274.27324351852</x:v>
      </x:c>
      <x:c r="I229" s="10" t="str">
        <x:v>18ff973c4b1eb6f315578743a9b8368d5222cf9db9b9bfdce43d91adefb4ae5d</x:v>
      </x:c>
    </x:row>
    <x:row r="230" ht="40" customHeight="1">
      <x:c r="A230" s="10" t="str">
        <x:v>bio-146</x:v>
      </x:c>
      <x:c r="B230" s="10" t="str">
        <x:v>Rahul Mathur</x:v>
      </x:c>
      <x:c r="C230" s="10" t="str">
        <x:v>Wikipedia contributors</x:v>
      </x:c>
      <x:c r="D230" s="10"/>
      <x:c r="E230" s="10" t="str">
        <x:v>secondary_biographical_discovery</x:v>
      </x:c>
      <x:c r="F230" s="10" t="str">
        <x:v>retrieved</x:v>
      </x:c>
      <x:c r="G230" s="10" t="str">
        <x:v>https://en.wikipedia.org/wiki/Rahul_Mathur</x:v>
      </x:c>
      <x:c r="H230" s="10" t="n">
        <x:v>46274.27323993055</x:v>
      </x:c>
      <x:c r="I230" s="10" t="str">
        <x:v>e1b445dceb39a54f29966f4cfc44947af14707db7995750c09bd1c5dc33b70ce</x:v>
      </x:c>
    </x:row>
    <x:row r="231" ht="40" customHeight="1">
      <x:c r="A231" s="10" t="str">
        <x:v>bio-147</x:v>
      </x:c>
      <x:c r="B231" s="10" t="str">
        <x:v>Sanjiv Kumar Thakur</x:v>
      </x:c>
      <x:c r="C231" s="10" t="str">
        <x:v>Wikipedia contributors</x:v>
      </x:c>
      <x:c r="D231" s="10"/>
      <x:c r="E231" s="10" t="str">
        <x:v>secondary_biographical_discovery</x:v>
      </x:c>
      <x:c r="F231" s="10" t="str">
        <x:v>retrieved</x:v>
      </x:c>
      <x:c r="G231" s="10" t="str">
        <x:v>https://en.wikipedia.org/wiki/Sanjiv_Kumar_Thakur</x:v>
      </x:c>
      <x:c r="H231" s="10" t="n">
        <x:v>46274.27326105324</x:v>
      </x:c>
      <x:c r="I231" s="10" t="str">
        <x:v>8b91f7c7950ccdb07698dbd2225659d7b3ed8d976fe8bd47d21d79e84fa0e408</x:v>
      </x:c>
    </x:row>
    <x:row r="232" ht="40" customHeight="1">
      <x:c r="A232" s="10" t="str">
        <x:v>bio-148</x:v>
      </x:c>
      <x:c r="B232" s="10" t="str">
        <x:v>David Manlun</x:v>
      </x:c>
      <x:c r="C232" s="10" t="str">
        <x:v>Wikipedia contributors</x:v>
      </x:c>
      <x:c r="D232" s="10"/>
      <x:c r="E232" s="10" t="str">
        <x:v>secondary_biographical_discovery</x:v>
      </x:c>
      <x:c r="F232" s="10" t="str">
        <x:v>retrieved</x:v>
      </x:c>
      <x:c r="G232" s="10" t="str">
        <x:v>https://en.wikipedia.org/wiki/David_Manlun</x:v>
      </x:c>
      <x:c r="H232" s="10" t="n">
        <x:v>46274.27325936343</x:v>
      </x:c>
      <x:c r="I232" s="10" t="str">
        <x:v>620ce791b003126937c75d4075279d6090ea66321ba467e1bfab0a4b028647fa</x:v>
      </x:c>
    </x:row>
    <x:row r="233" ht="40" customHeight="1">
      <x:c r="A233" s="10" t="str">
        <x:v>bio-149</x:v>
      </x:c>
      <x:c r="B233" s="10" t="str">
        <x:v>Mahendra Singh , SM</x:v>
      </x:c>
      <x:c r="C233" s="10" t="str">
        <x:v>Wikipedia contributors</x:v>
      </x:c>
      <x:c r="D233" s="10"/>
      <x:c r="E233" s="10" t="str">
        <x:v>secondary_biographical_discovery</x:v>
      </x:c>
      <x:c r="F233" s="10" t="str">
        <x:v>retrieved</x:v>
      </x:c>
      <x:c r="G233" s="10" t="str">
        <x:v>https://en.wikipedia.org/wiki/Mahendra_Singh_(soldier)</x:v>
      </x:c>
      <x:c r="H233" s="10" t="n">
        <x:v>46274.27326707176</x:v>
      </x:c>
      <x:c r="I233" s="10" t="str">
        <x:v>eba9bfbe6ad080eb01b4e7f2c069c10e875c27cd9ddd741bc235473c12aba611</x:v>
      </x:c>
    </x:row>
    <x:row r="234" ht="40" customHeight="1">
      <x:c r="A234" s="10" t="str">
        <x:v>bio-150</x:v>
      </x:c>
      <x:c r="B234" s="10" t="str">
        <x:v>Nectar Sanjenbam , SC</x:v>
      </x:c>
      <x:c r="C234" s="10" t="str">
        <x:v>Wikipedia contributors</x:v>
      </x:c>
      <x:c r="D234" s="10"/>
      <x:c r="E234" s="10" t="str">
        <x:v>secondary_biographical_discovery</x:v>
      </x:c>
      <x:c r="F234" s="10" t="str">
        <x:v>retrieved</x:v>
      </x:c>
      <x:c r="G234" s="10" t="str">
        <x:v>https://en.wikipedia.org/wiki/Nectar_Sanjenbam</x:v>
      </x:c>
      <x:c r="H234" s="10" t="n">
        <x:v>46274.27327813658</x:v>
      </x:c>
      <x:c r="I234" s="10" t="str">
        <x:v>1431f15426ec8caa025ecd8f9659b1633e4294b63a19e6ed565dd70ab73061f9</x:v>
      </x:c>
    </x:row>
    <x:row r="235" ht="40" customHeight="1">
      <x:c r="A235" s="10" t="str">
        <x:v>bio-151</x:v>
      </x:c>
      <x:c r="B235" s="10" t="str">
        <x:v>Darryl Castelino</x:v>
      </x:c>
      <x:c r="C235" s="10" t="str">
        <x:v>Wikipedia contributors</x:v>
      </x:c>
      <x:c r="D235" s="10"/>
      <x:c r="E235" s="10" t="str">
        <x:v>secondary_biographical_discovery</x:v>
      </x:c>
      <x:c r="F235" s="10" t="str">
        <x:v>retrieved</x:v>
      </x:c>
      <x:c r="G235" s="10" t="str">
        <x:v>https://en.wikipedia.org/wiki/Darryl_Castelino</x:v>
      </x:c>
      <x:c r="H235" s="10" t="n">
        <x:v>46274.27328072917</x:v>
      </x:c>
      <x:c r="I235" s="10" t="str">
        <x:v>5c3186b90347af91bb375b57f843e906c1d0a505048c0a0c1baa6f218267a6a1</x:v>
      </x:c>
    </x:row>
    <x:row r="236" ht="40" customHeight="1">
      <x:c r="A236" s="10" t="str">
        <x:v>bio-152</x:v>
      </x:c>
      <x:c r="B236" s="10" t="str">
        <x:v>Lohit Sonowal</x:v>
      </x:c>
      <x:c r="C236" s="10" t="str">
        <x:v>Wikipedia contributors</x:v>
      </x:c>
      <x:c r="D236" s="10"/>
      <x:c r="E236" s="10" t="str">
        <x:v>secondary_biographical_discovery</x:v>
      </x:c>
      <x:c r="F236" s="10" t="str">
        <x:v>retrieved</x:v>
      </x:c>
      <x:c r="G236" s="10" t="str">
        <x:v>https://en.wikipedia.org/wiki/Lohit_Sonowal</x:v>
      </x:c>
      <x:c r="H236" s="10" t="n">
        <x:v>46274.273282395836</x:v>
      </x:c>
      <x:c r="I236" s="10" t="str">
        <x:v>d9ac3d2c4e9a38d592011779be4d27428319e96d1d518b6e811218aa711a7b5a</x:v>
      </x:c>
    </x:row>
    <x:row r="237" ht="40" customHeight="1">
      <x:c r="A237" s="10" t="str">
        <x:v>bio-153</x:v>
      </x:c>
      <x:c r="B237" s="10" t="str">
        <x:v>Abhilash Tomy</x:v>
      </x:c>
      <x:c r="C237" s="10" t="str">
        <x:v>Wikipedia contributors</x:v>
      </x:c>
      <x:c r="D237" s="10"/>
      <x:c r="E237" s="10" t="str">
        <x:v>secondary_biographical_discovery</x:v>
      </x:c>
      <x:c r="F237" s="10" t="str">
        <x:v>retrieved</x:v>
      </x:c>
      <x:c r="G237" s="10" t="str">
        <x:v>https://en.wikipedia.org/wiki/Abhilash_Tomy</x:v>
      </x:c>
      <x:c r="H237" s="10" t="n">
        <x:v>46274.27329615741</x:v>
      </x:c>
      <x:c r="I237" s="10" t="str">
        <x:v>6a27c77f7ffe1ba92527a3f0088d848125cb9ee1bafa049116d107d460902000</x:v>
      </x:c>
    </x:row>
    <x:row r="238" ht="40" customHeight="1">
      <x:c r="A238" s="10" t="str">
        <x:v>bio-154</x:v>
      </x:c>
      <x:c r="B238" s="10" t="str">
        <x:v>Nungleppam Buddhimanta Singh , SM VSM</x:v>
      </x:c>
      <x:c r="C238" s="10" t="str">
        <x:v>Wikipedia contributors</x:v>
      </x:c>
      <x:c r="D238" s="10"/>
      <x:c r="E238" s="10" t="str">
        <x:v>secondary_biographical_discovery</x:v>
      </x:c>
      <x:c r="F238" s="10" t="str">
        <x:v>retrieved</x:v>
      </x:c>
      <x:c r="G238" s="10" t="str">
        <x:v>https://en.wikipedia.org/wiki/Sena_Medal</x:v>
      </x:c>
      <x:c r="H238" s="10" t="n">
        <x:v>46274.27329736111</x:v>
      </x:c>
      <x:c r="I238" s="10" t="str">
        <x:v>27c4507afd5198f2f82e688cbb8ef523925e86d98397fc53ae91791389cacf79</x:v>
      </x:c>
    </x:row>
    <x:row r="239" ht="40" customHeight="1">
      <x:c r="A239" s="10" t="str">
        <x:v>bio-155</x:v>
      </x:c>
      <x:c r="B239" s="10" t="str">
        <x:v>Rukhsana Kosser</x:v>
      </x:c>
      <x:c r="C239" s="10" t="str">
        <x:v>Wikipedia contributors</x:v>
      </x:c>
      <x:c r="D239" s="10"/>
      <x:c r="E239" s="10" t="str">
        <x:v>secondary_biographical_discovery</x:v>
      </x:c>
      <x:c r="F239" s="10" t="str">
        <x:v>retrieved</x:v>
      </x:c>
      <x:c r="G239" s="10" t="str">
        <x:v>https://en.wikipedia.org/wiki/Rukhsana_Kausar</x:v>
      </x:c>
      <x:c r="H239" s="10" t="n">
        <x:v>46274.27330314815</x:v>
      </x:c>
      <x:c r="I239" s="10" t="str">
        <x:v>c0a3f7cce19c5fa3772556fce1f26c4403e79ea61f1cc5b1fabc75113c384f40</x:v>
      </x:c>
    </x:row>
    <x:row r="240" ht="40" customHeight="1">
      <x:c r="A240" s="10" t="str">
        <x:v>bio-156</x:v>
      </x:c>
      <x:c r="B240" s="10" t="str">
        <x:v>Vinod Kumar Choubey</x:v>
      </x:c>
      <x:c r="C240" s="10" t="str">
        <x:v>Wikipedia contributors</x:v>
      </x:c>
      <x:c r="D240" s="10"/>
      <x:c r="E240" s="10" t="str">
        <x:v>secondary_biographical_discovery</x:v>
      </x:c>
      <x:c r="F240" s="10" t="str">
        <x:v>retrieved</x:v>
      </x:c>
      <x:c r="G240" s="10" t="str">
        <x:v>https://en.wikipedia.org/wiki/Vinod_Kumar_Choubey</x:v>
      </x:c>
      <x:c r="H240" s="10" t="n">
        <x:v>46274.27331633102</x:v>
      </x:c>
      <x:c r="I240" s="10" t="str">
        <x:v>dff855f9584705eb080fc37dc1d43dd50229d4c0e2d3b58c53f759d3b4e1366f</x:v>
      </x:c>
    </x:row>
    <x:row r="241" ht="40" customHeight="1">
      <x:c r="A241" s="10" t="str">
        <x:v>bio-157</x:v>
      </x:c>
      <x:c r="B241" s="10" t="str">
        <x:v>Davinder Singh Jass</x:v>
      </x:c>
      <x:c r="C241" s="10" t="str">
        <x:v>Wikipedia contributors</x:v>
      </x:c>
      <x:c r="D241" s="10"/>
      <x:c r="E241" s="10" t="str">
        <x:v>secondary_biographical_discovery</x:v>
      </x:c>
      <x:c r="F241" s="10" t="str">
        <x:v>retrieved</x:v>
      </x:c>
      <x:c r="G241" s="10" t="str">
        <x:v>https://en.wikipedia.org/wiki/Davinder_Singh_Jass</x:v>
      </x:c>
      <x:c r="H241" s="10" t="n">
        <x:v>46274.27331881945</x:v>
      </x:c>
      <x:c r="I241" s="10" t="str">
        <x:v>977a10876a1fc332e505235058b3bd5763b87426116c437c42bb7803e6e69074</x:v>
      </x:c>
    </x:row>
    <x:row r="242" ht="40" customHeight="1">
      <x:c r="A242" s="10" t="str">
        <x:v>bio-158</x:v>
      </x:c>
      <x:c r="B242" s="10" t="str">
        <x:v>Saurabh Singh Shekhawat , SC SM VSM</x:v>
      </x:c>
      <x:c r="C242" s="10" t="str">
        <x:v>Wikipedia contributors</x:v>
      </x:c>
      <x:c r="D242" s="10"/>
      <x:c r="E242" s="10" t="str">
        <x:v>secondary_biographical_discovery</x:v>
      </x:c>
      <x:c r="F242" s="10" t="str">
        <x:v>retrieved</x:v>
      </x:c>
      <x:c r="G242" s="10" t="str">
        <x:v>https://en.wikipedia.org/wiki/Saurabh_Singh_Shekhawat</x:v>
      </x:c>
      <x:c r="H242" s="10" t="n">
        <x:v>46274.27332032407</x:v>
      </x:c>
      <x:c r="I242" s="10" t="str">
        <x:v>420cb81ec81e478a7e65f6b9a686cbe7ace915c2f9eb3e730f3cd4454114a93d</x:v>
      </x:c>
    </x:row>
    <x:row r="243" ht="40" customHeight="1">
      <x:c r="A243" s="10" t="str">
        <x:v>bio-159</x:v>
      </x:c>
      <x:c r="B243" s="10" t="str">
        <x:v>Sunil Kumar Choudhary , SM</x:v>
      </x:c>
      <x:c r="C243" s="10" t="str">
        <x:v>Wikipedia contributors</x:v>
      </x:c>
      <x:c r="D243" s="10"/>
      <x:c r="E243" s="10" t="str">
        <x:v>secondary_biographical_discovery</x:v>
      </x:c>
      <x:c r="F243" s="10" t="str">
        <x:v>retrieved</x:v>
      </x:c>
      <x:c r="G243" s="10" t="str">
        <x:v>https://en.wikipedia.org/wiki/Sunil_Kumar_Choudhary</x:v>
      </x:c>
      <x:c r="H243" s="10" t="n">
        <x:v>46274.27333283565</x:v>
      </x:c>
      <x:c r="I243" s="10" t="str">
        <x:v>5b755e892028012dc82416b517fc102f93f17a5180ae2df43de8754ebfefdf4d</x:v>
      </x:c>
    </x:row>
    <x:row r="244" ht="40" customHeight="1">
      <x:c r="A244" s="10" t="str">
        <x:v>bio-160</x:v>
      </x:c>
      <x:c r="B244" s="10" t="str">
        <x:v>Rajinder Kumar Sharma , SC SM</x:v>
      </x:c>
      <x:c r="C244" s="10" t="str">
        <x:v>Wikipedia contributors</x:v>
      </x:c>
      <x:c r="D244" s="10"/>
      <x:c r="E244" s="10" t="str">
        <x:v>secondary_biographical_discovery</x:v>
      </x:c>
      <x:c r="F244" s="10" t="str">
        <x:v>retrieved</x:v>
      </x:c>
      <x:c r="G244" s="10" t="str">
        <x:v>https://en.wikipedia.org/wiki/Rajinder_Kumar_Sharma</x:v>
      </x:c>
      <x:c r="H244" s="10" t="n">
        <x:v>46274.27333752315</x:v>
      </x:c>
      <x:c r="I244" s="10" t="str">
        <x:v>12f933c5932e2431aac8c8171ff751aa6ecf442b3d9ea609d220ee20aabf46b7</x:v>
      </x:c>
    </x:row>
    <x:row r="245" ht="40" customHeight="1">
      <x:c r="A245" s="10" t="str">
        <x:v>bio-161</x:v>
      </x:c>
      <x:c r="B245" s="10" t="str">
        <x:v>Ravi Datt Mehta</x:v>
      </x:c>
      <x:c r="C245" s="10" t="str">
        <x:v>Wikipedia contributors</x:v>
      </x:c>
      <x:c r="D245" s="10"/>
      <x:c r="E245" s="10" t="str">
        <x:v>secondary_biographical_discovery</x:v>
      </x:c>
      <x:c r="F245" s="10" t="str">
        <x:v>retrieved</x:v>
      </x:c>
      <x:c r="G245" s="10" t="str">
        <x:v>https://en.wikipedia.org/wiki/Ravi_Datt_Mehta</x:v>
      </x:c>
      <x:c r="H245" s="10" t="n">
        <x:v>46274.27334315972</x:v>
      </x:c>
      <x:c r="I245" s="10" t="str">
        <x:v>c5e469a0b1f933a9f1879a870ccc9b61ec22650a53eb8fa56103bcd8cf966bbd</x:v>
      </x:c>
    </x:row>
    <x:row r="246" ht="40" customHeight="1">
      <x:c r="A246" s="10" t="str">
        <x:v>bio-162</x:v>
      </x:c>
      <x:c r="B246" s="10" t="str">
        <x:v>Manish Hiraji Pitambare</x:v>
      </x:c>
      <x:c r="C246" s="10" t="str">
        <x:v>Wikipedia contributors</x:v>
      </x:c>
      <x:c r="D246" s="10"/>
      <x:c r="E246" s="10" t="str">
        <x:v>secondary_biographical_discovery</x:v>
      </x:c>
      <x:c r="F246" s="10" t="str">
        <x:v>retrieved</x:v>
      </x:c>
      <x:c r="G246" s="10" t="str">
        <x:v>https://en.wikipedia.org/wiki/Manish_Pitambare</x:v>
      </x:c>
      <x:c r="H246" s="10" t="n">
        <x:v>46274.273357349535</x:v>
      </x:c>
      <x:c r="I246" s="10" t="str">
        <x:v>ce8060139cf60b86102bf8c7d987a27089593911f3c3aa876a6bd05466d5e7b1</x:v>
      </x:c>
    </x:row>
    <x:row r="247" ht="40" customHeight="1">
      <x:c r="A247" s="10" t="str">
        <x:v>bio-163</x:v>
      </x:c>
      <x:c r="B247" s="10" t="str">
        <x:v>Narendra Nath Dhar Dubey</x:v>
      </x:c>
      <x:c r="C247" s="10" t="str">
        <x:v>Wikipedia contributors</x:v>
      </x:c>
      <x:c r="D247" s="10"/>
      <x:c r="E247" s="10" t="str">
        <x:v>secondary_biographical_discovery</x:v>
      </x:c>
      <x:c r="F247" s="10" t="str">
        <x:v>retrieved</x:v>
      </x:c>
      <x:c r="G247" s="10" t="str">
        <x:v>https://en.wikipedia.org/wiki/Narendra_Nath_Dhar_Dubey</x:v>
      </x:c>
      <x:c r="H247" s="10" t="n">
        <x:v>46274.27335319445</x:v>
      </x:c>
      <x:c r="I247" s="10" t="str">
        <x:v>792e1503993b2652d3e20925b2ea297bf8186189d9f46a8e0fdcff4df0847d6f</x:v>
      </x:c>
    </x:row>
    <x:row r="248" ht="40" customHeight="1">
      <x:c r="A248" s="10" t="str">
        <x:v>bio-164</x:v>
      </x:c>
      <x:c r="B248" s="10" t="str">
        <x:v>Ajay Kothiyal</x:v>
      </x:c>
      <x:c r="C248" s="10" t="str">
        <x:v>Wikipedia contributors</x:v>
      </x:c>
      <x:c r="D248" s="10"/>
      <x:c r="E248" s="10" t="str">
        <x:v>secondary_biographical_discovery</x:v>
      </x:c>
      <x:c r="F248" s="10" t="str">
        <x:v>retrieved</x:v>
      </x:c>
      <x:c r="G248" s="10" t="str">
        <x:v>https://en.wikipedia.org/wiki/Ajay_Kothiyal</x:v>
      </x:c>
      <x:c r="H248" s="10" t="n">
        <x:v>46274.273361458334</x:v>
      </x:c>
      <x:c r="I248" s="10" t="str">
        <x:v>5cf3c490e7ff210dbdf56ab01341e5ec291562b050fa7e1fca919f9c1343fa87</x:v>
      </x:c>
    </x:row>
    <x:row r="249" ht="40" customHeight="1">
      <x:c r="A249" s="10" t="str">
        <x:v>bio-165</x:v>
      </x:c>
      <x:c r="B249" s="10" t="str">
        <x:v>Surjan Singh Bhandari</x:v>
      </x:c>
      <x:c r="C249" s="10" t="str">
        <x:v>Wikipedia contributors</x:v>
      </x:c>
      <x:c r="D249" s="10"/>
      <x:c r="E249" s="10" t="str">
        <x:v>secondary_biographical_discovery</x:v>
      </x:c>
      <x:c r="F249" s="10" t="str">
        <x:v>retrieved</x:v>
      </x:c>
      <x:c r="G249" s="10" t="str">
        <x:v>https://en.wikipedia.org/wiki/Surjan_Singh_Bhandari</x:v>
      </x:c>
      <x:c r="H249" s="10" t="n">
        <x:v>46274.273370462965</x:v>
      </x:c>
      <x:c r="I249" s="10" t="str">
        <x:v>d406b1a799725e39f1371e869ab9a25946aaca30c6e77561e3b77dd26591bfca</x:v>
      </x:c>
    </x:row>
    <x:row r="250" ht="40" customHeight="1">
      <x:c r="A250" s="10" t="str">
        <x:v>bio-166</x:v>
      </x:c>
      <x:c r="B250" s="10" t="str">
        <x:v>Pradeep R Tathawade</x:v>
      </x:c>
      <x:c r="C250" s="10" t="str">
        <x:v>Wikipedia contributors</x:v>
      </x:c>
      <x:c r="D250" s="10"/>
      <x:c r="E250" s="10" t="str">
        <x:v>secondary_biographical_discovery</x:v>
      </x:c>
      <x:c r="F250" s="10" t="str">
        <x:v>retrieved</x:v>
      </x:c>
      <x:c r="G250" s="10" t="str">
        <x:v>https://en.wikipedia.org/wiki/Pradeep_Tathawade</x:v>
      </x:c>
      <x:c r="H250" s="10" t="n">
        <x:v>46274.273386967594</x:v>
      </x:c>
      <x:c r="I250" s="10" t="str">
        <x:v>f0908f4bc28a427092c29775ebd18a8b642f6afe338f741033f85a1e2f59bc26</x:v>
      </x:c>
    </x:row>
    <x:row r="251" ht="40" customHeight="1">
      <x:c r="A251" s="10" t="str">
        <x:v>bio-167</x:v>
      </x:c>
      <x:c r="B251" s="10" t="str">
        <x:v>Nek Singh , SC</x:v>
      </x:c>
      <x:c r="C251" s="10" t="str">
        <x:v>Wikipedia contributors</x:v>
      </x:c>
      <x:c r="D251" s="10"/>
      <x:c r="E251" s="10" t="str">
        <x:v>secondary_biographical_discovery</x:v>
      </x:c>
      <x:c r="F251" s="10" t="str">
        <x:v>retrieved</x:v>
      </x:c>
      <x:c r="G251" s="10" t="str">
        <x:v>https://en.wikipedia.org/wiki/Shaurya_Chakra</x:v>
      </x:c>
      <x:c r="H251" s="10" t="n">
        <x:v>46274.27337834491</x:v>
      </x:c>
      <x:c r="I251" s="10" t="str">
        <x:v>a030ee6630c840a735b18f594f36af91548a2d49a707e3d2dae02d98cd6e81e7</x:v>
      </x:c>
    </x:row>
    <x:row r="252" ht="40" customHeight="1">
      <x:c r="A252" s="10" t="str">
        <x:v>bio-168</x:v>
      </x:c>
      <x:c r="B252" s="10" t="str">
        <x:v>Ivan Joseph Crasto</x:v>
      </x:c>
      <x:c r="C252" s="10" t="str">
        <x:v>Wikipedia contributors</x:v>
      </x:c>
      <x:c r="D252" s="10"/>
      <x:c r="E252" s="10" t="str">
        <x:v>secondary_biographical_discovery</x:v>
      </x:c>
      <x:c r="F252" s="10" t="str">
        <x:v>retrieved</x:v>
      </x:c>
      <x:c r="G252" s="10" t="str">
        <x:v>https://en.wikipedia.org/wiki/Ivan_Joseph_Crasto</x:v>
      </x:c>
      <x:c r="H252" s="10" t="n">
        <x:v>46274.27338869213</x:v>
      </x:c>
      <x:c r="I252" s="10" t="str">
        <x:v>9a0f28aec9df257fc899e89c7435777b26486b87dcf36fc9e6849c000dc79063</x:v>
      </x:c>
    </x:row>
    <x:row r="253" ht="40" customHeight="1">
      <x:c r="A253" s="10" t="str">
        <x:v>bio-169</x:v>
      </x:c>
      <x:c r="B253" s="10" t="str">
        <x:v>Pandillapalli Srinivas</x:v>
      </x:c>
      <x:c r="C253" s="10" t="str">
        <x:v>Wikipedia contributors</x:v>
      </x:c>
      <x:c r="D253" s="10"/>
      <x:c r="E253" s="10" t="str">
        <x:v>secondary_biographical_discovery</x:v>
      </x:c>
      <x:c r="F253" s="10" t="str">
        <x:v>retrieved</x:v>
      </x:c>
      <x:c r="G253" s="10" t="str">
        <x:v>https://en.wikipedia.org/wiki/P._Srinivas</x:v>
      </x:c>
      <x:c r="H253" s="10" t="n">
        <x:v>46274.27339430556</x:v>
      </x:c>
      <x:c r="I253" s="10" t="str">
        <x:v>04c1c4b4c1b95b598aa862b2866bc1252805dbc1eea46fa50db450bf54f15a61</x:v>
      </x:c>
    </x:row>
    <x:row r="254" ht="40" customHeight="1">
      <x:c r="A254" s="10" t="str">
        <x:v>bio-170</x:v>
      </x:c>
      <x:c r="B254" s="10" t="str">
        <x:v>Ajit Kumar Doval</x:v>
      </x:c>
      <x:c r="C254" s="10" t="str">
        <x:v>Wikipedia contributors</x:v>
      </x:c>
      <x:c r="D254" s="10"/>
      <x:c r="E254" s="10" t="str">
        <x:v>secondary_biographical_discovery</x:v>
      </x:c>
      <x:c r="F254" s="10" t="str">
        <x:v>retrieved</x:v>
      </x:c>
      <x:c r="G254" s="10" t="str">
        <x:v>https://en.wikipedia.org/wiki/Ajit_Doval</x:v>
      </x:c>
      <x:c r="H254" s="10" t="n">
        <x:v>46274.2734084375</x:v>
      </x:c>
      <x:c r="I254" s="10" t="str">
        <x:v>949b91d6145da2f6085eb8ee0a93ab59ac7696e7e60c8c95359f1c3c4512d588</x:v>
      </x:c>
    </x:row>
    <x:row r="255" ht="40" customHeight="1">
      <x:c r="A255" s="10" t="str">
        <x:v>bio-171</x:v>
      </x:c>
      <x:c r="B255" s="10" t="str">
        <x:v>Phu Dorjee</x:v>
      </x:c>
      <x:c r="C255" s="10" t="str">
        <x:v>Wikipedia contributors</x:v>
      </x:c>
      <x:c r="D255" s="10"/>
      <x:c r="E255" s="10" t="str">
        <x:v>secondary_biographical_discovery</x:v>
      </x:c>
      <x:c r="F255" s="10" t="str">
        <x:v>retrieved</x:v>
      </x:c>
      <x:c r="G255" s="10" t="str">
        <x:v>https://en.wikipedia.org/wiki/Phu_Dorjee</x:v>
      </x:c>
      <x:c r="H255" s="10" t="n">
        <x:v>46274.27340515046</x:v>
      </x:c>
      <x:c r="I255" s="10" t="str">
        <x:v>d1d210225630ea3bad97487030296f461c99fff9575370a176782f815be67684</x:v>
      </x:c>
    </x:row>
    <x:row r="256" ht="40" customHeight="1">
      <x:c r="A256" s="10" t="str">
        <x:v>bio-172</x:v>
      </x:c>
      <x:c r="B256" s="10" t="str">
        <x:v>Jai Vardhan Bahuguna , SM , VSM</x:v>
      </x:c>
      <x:c r="C256" s="10" t="str">
        <x:v>Wikipedia contributors</x:v>
      </x:c>
      <x:c r="D256" s="10"/>
      <x:c r="E256" s="10" t="str">
        <x:v>secondary_biographical_discovery</x:v>
      </x:c>
      <x:c r="F256" s="10" t="str">
        <x:v>retrieved</x:v>
      </x:c>
      <x:c r="G256" s="10" t="str">
        <x:v>https://en.wikipedia.org/wiki/Jai_Vardhan_Bahuguna</x:v>
      </x:c>
      <x:c r="H256" s="10" t="n">
        <x:v>46274.27341064815</x:v>
      </x:c>
      <x:c r="I256" s="10" t="str">
        <x:v>e0e083a2b7baa51211f3f548c5b2dfae2b63baa9aa1ab58ccb1f5700b060b55a</x:v>
      </x:c>
    </x:row>
    <x:row r="257" ht="40" customHeight="1">
      <x:c r="A257" s="10" t="str">
        <x:v>bio-173</x:v>
      </x:c>
      <x:c r="B257" s="10" t="str">
        <x:v>Ravish Malhotra</x:v>
      </x:c>
      <x:c r="C257" s="10" t="str">
        <x:v>Wikipedia contributors</x:v>
      </x:c>
      <x:c r="D257" s="10"/>
      <x:c r="E257" s="10" t="str">
        <x:v>secondary_biographical_discovery</x:v>
      </x:c>
      <x:c r="F257" s="10" t="str">
        <x:v>retrieved</x:v>
      </x:c>
      <x:c r="G257" s="10" t="str">
        <x:v>https://en.wikipedia.org/wiki/Ravish_Malhotra</x:v>
      </x:c>
      <x:c r="H257" s="10" t="n">
        <x:v>46274.273424837964</x:v>
      </x:c>
      <x:c r="I257" s="10" t="str">
        <x:v>78854198b9d75adcfb951e5c77ba960126b1eea7ab19a37e2152d0b2edf7314b</x:v>
      </x:c>
    </x:row>
    <x:row r="258" ht="40" customHeight="1">
      <x:c r="A258" s="10" t="str">
        <x:v>bio-174</x:v>
      </x:c>
      <x:c r="B258" s="10" t="str">
        <x:v>Karni Singh Rathore</x:v>
      </x:c>
      <x:c r="C258" s="10" t="str">
        <x:v>Wikipedia contributors</x:v>
      </x:c>
      <x:c r="D258" s="10"/>
      <x:c r="E258" s="10" t="str">
        <x:v>secondary_biographical_discovery</x:v>
      </x:c>
      <x:c r="F258" s="10" t="str">
        <x:v>retrieved</x:v>
      </x:c>
      <x:c r="G258" s="10" t="str">
        <x:v>https://en.wikipedia.org/wiki/Karni_Singh_Rathore</x:v>
      </x:c>
      <x:c r="H258" s="10" t="n">
        <x:v>46274.27343166667</x:v>
      </x:c>
      <x:c r="I258" s="10" t="str">
        <x:v>4ae549d0122c5d423caf01d56301738c82d6a045e38f74c474dde1f6cbe7203c</x:v>
      </x:c>
    </x:row>
    <x:row r="259" ht="40" customHeight="1">
      <x:c r="A259" s="10" t="str">
        <x:v>bio-175</x:v>
      </x:c>
      <x:c r="B259" s="10" t="str">
        <x:v>Neelakantan Jayachandran Nair</x:v>
      </x:c>
      <x:c r="C259" s="10" t="str">
        <x:v>Wikipedia contributors</x:v>
      </x:c>
      <x:c r="D259" s="10"/>
      <x:c r="E259" s="10" t="str">
        <x:v>secondary_biographical_discovery</x:v>
      </x:c>
      <x:c r="F259" s="10" t="str">
        <x:v>retrieved</x:v>
      </x:c>
      <x:c r="G259" s="10" t="str">
        <x:v>https://en.wikipedia.org/wiki/Neelakantan_Jayachandran_Nair</x:v>
      </x:c>
      <x:c r="H259" s="10" t="n">
        <x:v>46274.273427962966</x:v>
      </x:c>
      <x:c r="I259" s="10" t="str">
        <x:v>7f8e3b38e97f807a266d7f68eda7a94cd932dfacdabedeb08af0142b612dcf6d</x:v>
      </x:c>
    </x:row>
    <x:row r="260" ht="40" customHeight="1">
      <x:c r="A260" s="10" t="str">
        <x:v>bio-176</x:v>
      </x:c>
      <x:c r="B260" s="10" t="str">
        <x:v>Narinder Kumar , PVSM , AVSM</x:v>
      </x:c>
      <x:c r="C260" s="10" t="str">
        <x:v>Wikipedia contributors</x:v>
      </x:c>
      <x:c r="D260" s="10"/>
      <x:c r="E260" s="10" t="str">
        <x:v>secondary_biographical_discovery</x:v>
      </x:c>
      <x:c r="F260" s="10" t="str">
        <x:v>retrieved</x:v>
      </x:c>
      <x:c r="G260" s="10" t="str">
        <x:v>https://en.wikipedia.org/wiki/Narendra_Kumar_(mountaineer)</x:v>
      </x:c>
      <x:c r="H260" s="10" t="n">
        <x:v>46274.273444467595</x:v>
      </x:c>
      <x:c r="I260" s="10" t="str">
        <x:v>df65de198cb34aa6daea6b5a8351c5411a124b9d0c178860fa7731a676c6ee1c</x:v>
      </x:c>
    </x:row>
    <x:row r="261" ht="40" customHeight="1">
      <x:c r="A261" s="10" t="str">
        <x:v>bio-177</x:v>
      </x:c>
      <x:c r="B261" s="10" t="str">
        <x:v>Geeta Chopra</x:v>
      </x:c>
      <x:c r="C261" s="10" t="str">
        <x:v>Wikipedia contributors</x:v>
      </x:c>
      <x:c r="D261" s="10"/>
      <x:c r="E261" s="10" t="str">
        <x:v>secondary_biographical_discovery</x:v>
      </x:c>
      <x:c r="F261" s="10" t="str">
        <x:v>retrieved</x:v>
      </x:c>
      <x:c r="G261" s="10" t="str">
        <x:v>https://en.wikipedia.org/wiki/Geeta_and_Sanjay_Chopra_kidnapping_case</x:v>
      </x:c>
      <x:c r="H261" s="10" t="n">
        <x:v>46274.27344655093</x:v>
      </x:c>
      <x:c r="I261" s="10" t="str">
        <x:v>22a7306975945db49b73d26f4828f079b965fcdcebf77380ce5db468f41a4a37</x:v>
      </x:c>
    </x:row>
    <x:row r="262" ht="40" customHeight="1">
      <x:c r="A262" s="10" t="str">
        <x:v>bio-178</x:v>
      </x:c>
      <x:c r="B262" s="10" t="str">
        <x:v>Shankarrao Pandurung Patil Thorat</x:v>
      </x:c>
      <x:c r="C262" s="10" t="str">
        <x:v>Wikipedia contributors</x:v>
      </x:c>
      <x:c r="D262" s="10"/>
      <x:c r="E262" s="10" t="str">
        <x:v>secondary_biographical_discovery</x:v>
      </x:c>
      <x:c r="F262" s="10" t="str">
        <x:v>retrieved</x:v>
      </x:c>
      <x:c r="G262" s="10" t="str">
        <x:v>https://en.wikipedia.org/wiki/S._P._P._Thorat</x:v>
      </x:c>
      <x:c r="H262" s="10" t="n">
        <x:v>46274.2734583912</x:v>
      </x:c>
      <x:c r="I262" s="10" t="str">
        <x:v>8a9b6fdf53713604c3f3ca2d7fd332223274d58157828e40fa461d8764230382</x:v>
      </x:c>
    </x:row>
    <x:row r="263" ht="40" customHeight="1">
      <x:c r="A263" s="10" t="str">
        <x:v>bio-179</x:v>
      </x:c>
      <x:c r="B263" s="10" t="str">
        <x:v>Dev Raj Singh</x:v>
      </x:c>
      <x:c r="C263" s="10" t="str">
        <x:v>Wikipedia contributors</x:v>
      </x:c>
      <x:c r="D263" s="10"/>
      <x:c r="E263" s="10" t="str">
        <x:v>secondary_biographical_discovery</x:v>
      </x:c>
      <x:c r="F263" s="10" t="str">
        <x:v>retrieved</x:v>
      </x:c>
      <x:c r="G263" s="10" t="str">
        <x:v>https://en.wikipedia.org/wiki/Dev_Raj_Singh_Thakur</x:v>
      </x:c>
      <x:c r="H263" s="10" t="n">
        <x:v>46274.27346672454</x:v>
      </x:c>
      <x:c r="I263" s="10" t="str">
        <x:v>0af5975b5c7bfe6a6b3f4b5c3aba2d8e75cc716002430ef1258996e68805353b</x:v>
      </x:c>
    </x:row>
    <x:row r="264" ht="40" customHeight="1">
      <x:c r="A264" s="10" t="str">
        <x:v>bio-180</x:v>
      </x:c>
      <x:c r="B264" s="10" t="str">
        <x:v>Kartar Singh, MC</x:v>
      </x:c>
      <x:c r="C264" s="10" t="str">
        <x:v>Wikipedia contributors</x:v>
      </x:c>
      <x:c r="D264" s="10"/>
      <x:c r="E264" s="10" t="str">
        <x:v>secondary_biographical_discovery</x:v>
      </x:c>
      <x:c r="F264" s="10" t="str">
        <x:v>retrieved</x:v>
      </x:c>
      <x:c r="G264" s="10" t="str">
        <x:v>https://en.wikipedia.org/wiki/Military_Cross</x:v>
      </x:c>
      <x:c r="H264" s="10" t="n">
        <x:v>46274.273465300925</x:v>
      </x:c>
      <x:c r="I264" s="10" t="str">
        <x:v>fa5722c6c74a773e2d42eaa95ef5dd9b416224acba465b0f4f83caaf89b1636a</x:v>
      </x:c>
    </x:row>
    <x:row r="265" ht="40" customHeight="1">
      <x:c r="A265" s="10" t="str">
        <x:v>bio-181</x:v>
      </x:c>
      <x:c r="B265" s="10" t="str">
        <x:v>Narbir Singh</x:v>
      </x:c>
      <x:c r="C265" s="10" t="str">
        <x:v>Wikipedia contributors</x:v>
      </x:c>
      <x:c r="D265" s="10"/>
      <x:c r="E265" s="10" t="str">
        <x:v>secondary_biographical_discovery</x:v>
      </x:c>
      <x:c r="F265" s="10" t="str">
        <x:v>retrieved</x:v>
      </x:c>
      <x:c r="G265" s="10" t="str">
        <x:v>https://en.wikipedia.org/wiki/Narbir_Singh</x:v>
      </x:c>
      <x:c r="H265" s="10" t="n">
        <x:v>46274.27349482639</x:v>
      </x:c>
      <x:c r="I265" s="10" t="str">
        <x:v>fdbf3b91a8c140da4b68bf181e8b297669a14b22484502da6b684a0135d08437</x:v>
      </x:c>
    </x:row>
    <x:row r="266" ht="40" customHeight="1">
      <x:c r="A266" s="10" t="str">
        <x:v>bio-182</x:v>
      </x:c>
      <x:c r="B266" s="10" t="str">
        <x:v>Mohinder Singh</x:v>
      </x:c>
      <x:c r="C266" s="10" t="str">
        <x:v>Wikipedia contributors</x:v>
      </x:c>
      <x:c r="D266" s="10"/>
      <x:c r="E266" s="10" t="str">
        <x:v>secondary_biographical_discovery</x:v>
      </x:c>
      <x:c r="F266" s="10" t="str">
        <x:v>retrieved</x:v>
      </x:c>
      <x:c r="G266" s="10" t="str">
        <x:v>https://en.wikipedia.org/wiki/Mohinder_Singh</x:v>
      </x:c>
      <x:c r="H266" s="10" t="n">
        <x:v>46274.27349344907</x:v>
      </x:c>
      <x:c r="I266" s="10" t="str">
        <x:v>6d89ae148a751204d885f32811da3bb79e252f4d86eec835be2399188a99bbcb</x:v>
      </x:c>
    </x:row>
    <x:row r="267" ht="40" customHeight="1">
      <x:c r="A267" s="10" t="str">
        <x:v>bio-183</x:v>
      </x:c>
      <x:c r="B267" s="10" t="str">
        <x:v>Tek Bahadur Gurung</x:v>
      </x:c>
      <x:c r="C267" s="10" t="str">
        <x:v>Wikipedia contributors</x:v>
      </x:c>
      <x:c r="D267" s="10"/>
      <x:c r="E267" s="10" t="str">
        <x:v>secondary_biographical_discovery</x:v>
      </x:c>
      <x:c r="F267" s="10" t="str">
        <x:v>retrieved</x:v>
      </x:c>
      <x:c r="G267" s="10" t="str">
        <x:v>https://en.wikipedia.org/wiki/Tek_Bahadur_Gurung</x:v>
      </x:c>
      <x:c r="H267" s="10" t="n">
        <x:v>46274.273488680556</x:v>
      </x:c>
      <x:c r="I267" s="10" t="str">
        <x:v>007a127858b285eb685c2aff2f726a4713ac12b4c25d7e57a7583d1f87e03dc7</x:v>
      </x:c>
    </x:row>
    <x:row r="268" ht="40" customHeight="1">
      <x:c r="A268" s="10" t="str">
        <x:v>bio-184</x:v>
      </x:c>
      <x:c r="B268" s="10" t="str">
        <x:v>Ranjit Singh</x:v>
      </x:c>
      <x:c r="C268" s="10" t="str">
        <x:v>Wikipedia contributors</x:v>
      </x:c>
      <x:c r="D268" s="10"/>
      <x:c r="E268" s="10" t="str">
        <x:v>secondary_biographical_discovery</x:v>
      </x:c>
      <x:c r="F268" s="10" t="str">
        <x:v>retrieved</x:v>
      </x:c>
      <x:c r="G268" s="10" t="str">
        <x:v>https://en.wikipedia.org/wiki/Ranjit_Singh</x:v>
      </x:c>
      <x:c r="H268" s="10" t="n">
        <x:v>46274.27351148148</x:v>
      </x:c>
      <x:c r="I268" s="10" t="str">
        <x:v>33b6b54d15fa7752e0d9fe12b0f0359da921dadd826b7880dfffde6ee9d69d03</x:v>
      </x:c>
    </x:row>
    <x:row r="269" ht="40" customHeight="1">
      <x:c r="A269" s="10" t="str">
        <x:v>bio-185</x:v>
      </x:c>
      <x:c r="B269" s="10" t="str">
        <x:v>Chhering Norbu Bodh</x:v>
      </x:c>
      <x:c r="C269" s="10" t="str">
        <x:v>Wikipedia contributors</x:v>
      </x:c>
      <x:c r="D269" s="10"/>
      <x:c r="E269" s="10" t="str">
        <x:v>secondary_biographical_discovery</x:v>
      </x:c>
      <x:c r="F269" s="10" t="str">
        <x:v>retrieved</x:v>
      </x:c>
      <x:c r="G269" s="10" t="str">
        <x:v>https://en.wikipedia.org/wiki/Chhering_Norbu_Bodh</x:v>
      </x:c>
      <x:c r="H269" s="10" t="n">
        <x:v>46274.27351310185</x:v>
      </x:c>
      <x:c r="I269" s="10" t="str">
        <x:v>cf569e0a02c502ec2f003382aa0bd7acdd2b282bc46f723524b03e3107ffe82e</x:v>
      </x:c>
    </x:row>
    <x:row r="270" ht="40" customHeight="1">
      <x:c r="A270" s="10" t="str">
        <x:v>bio-186</x:v>
      </x:c>
      <x:c r="B270" s="10" t="str">
        <x:v>Satish Chander Sharma</x:v>
      </x:c>
      <x:c r="C270" s="10" t="str">
        <x:v>Wikipedia contributors</x:v>
      </x:c>
      <x:c r="D270" s="10"/>
      <x:c r="E270" s="10" t="str">
        <x:v>secondary_biographical_discovery</x:v>
      </x:c>
      <x:c r="F270" s="10" t="str">
        <x:v>retrieved</x:v>
      </x:c>
      <x:c r="G270" s="10" t="str">
        <x:v>https://en.wikipedia.org/wiki/Satish_Chander_Sharma</x:v>
      </x:c>
      <x:c r="H270" s="10" t="n">
        <x:v>46274.27351905093</x:v>
      </x:c>
      <x:c r="I270" s="10" t="str">
        <x:v>2f9c238697f807c3cd1b168e92d540a6c56d4a70853fceda7b9746e8f288dd92</x:v>
      </x:c>
    </x:row>
    <x:row r="271" ht="40" customHeight="1">
      <x:c r="A271" s="10" t="str">
        <x:v>bio-187</x:v>
      </x:c>
      <x:c r="B271" s="10" t="str">
        <x:v>Varun Singh</x:v>
      </x:c>
      <x:c r="C271" s="10" t="str">
        <x:v>Wikipedia contributors</x:v>
      </x:c>
      <x:c r="D271" s="10"/>
      <x:c r="E271" s="10" t="str">
        <x:v>secondary_biographical_discovery</x:v>
      </x:c>
      <x:c r="F271" s="10" t="str">
        <x:v>retrieved</x:v>
      </x:c>
      <x:c r="G271" s="10" t="str">
        <x:v>https://en.wikipedia.org/wiki/Varun_Singh</x:v>
      </x:c>
      <x:c r="H271" s="10" t="n">
        <x:v>46274.27353513889</x:v>
      </x:c>
      <x:c r="I271" s="10" t="str">
        <x:v>b5fb712649d9fc897e5c88cb5bfaca85e3c1dcd19f1c9c0e43567aaa1bc34b05</x:v>
      </x:c>
    </x:row>
    <x:row r="272" ht="40" customHeight="1">
      <x:c r="A272" s="10" t="str">
        <x:v>bio-188</x:v>
      </x:c>
      <x:c r="B272" s="10" t="str">
        <x:v>Debasis Sethy</x:v>
      </x:c>
      <x:c r="C272" s="10" t="str">
        <x:v>Wikipedia contributors</x:v>
      </x:c>
      <x:c r="D272" s="10"/>
      <x:c r="E272" s="10" t="str">
        <x:v>secondary_biographical_discovery</x:v>
      </x:c>
      <x:c r="F272" s="10" t="str">
        <x:v>retrieved</x:v>
      </x:c>
      <x:c r="G272" s="10" t="str">
        <x:v>https://en.wikipedia.org/wiki/Debashish_Sethy</x:v>
      </x:c>
      <x:c r="H272" s="10" t="n">
        <x:v>46274.27353972222</x:v>
      </x:c>
      <x:c r="I272" s="10" t="str">
        <x:v>35fc76f572d8513336b7adaa1e341fff6f7b3a12c1b1fb7c4be04e3d287c9f94</x:v>
      </x:c>
    </x:row>
    <x:row r="273" ht="40" customHeight="1">
      <x:c r="A273" s="10" t="str">
        <x:v>bio-189</x:v>
      </x:c>
      <x:c r="B273" s="10" t="str">
        <x:v>Anuj Sood</x:v>
      </x:c>
      <x:c r="C273" s="10" t="str">
        <x:v>Wikipedia contributors</x:v>
      </x:c>
      <x:c r="D273" s="10"/>
      <x:c r="E273" s="10" t="str">
        <x:v>secondary_biographical_discovery</x:v>
      </x:c>
      <x:c r="F273" s="10" t="str">
        <x:v>retrieved</x:v>
      </x:c>
      <x:c r="G273" s="10" t="str">
        <x:v>https://en.wikipedia.org/wiki/Anuj_Sood</x:v>
      </x:c>
      <x:c r="H273" s="10" t="n">
        <x:v>46274.27353540509</x:v>
      </x:c>
      <x:c r="I273" s="10" t="str">
        <x:v>443bc97776e8bc49d6e5010cf4a22eeb657fe056bfb462a710e90154839f9c6b</x:v>
      </x:c>
    </x:row>
    <x:row r="274" ht="40" customHeight="1">
      <x:c r="A274" s="10" t="str">
        <x:v>wiki-1</x:v>
      </x:c>
      <x:c r="B274" s="10" t="str">
        <x:v>Param Vir Chakra</x:v>
      </x:c>
      <x:c r="C274" s="10" t="str">
        <x:v>Wikipedia contributors</x:v>
      </x:c>
      <x:c r="D274" s="10"/>
      <x:c r="E274" s="10" t="str">
        <x:v>secondary_discovery</x:v>
      </x:c>
      <x:c r="F274" s="10" t="str">
        <x:v>retrieved</x:v>
      </x:c>
      <x:c r="G274" s="10" t="str">
        <x:v>https://en.wikipedia.org/wiki/Param_Vir_Chakra</x:v>
      </x:c>
      <x:c r="H274" s="10" t="n">
        <x:v>46274.07139065972</x:v>
      </x:c>
      <x:c r="I274" s="10" t="str">
        <x:v>a90db8f00358ee42825eaec91f54386f17cf24ae1096be71b111c93e1bbc2503</x:v>
      </x:c>
    </x:row>
    <x:row r="275" ht="40" customHeight="1">
      <x:c r="A275" s="10" t="str">
        <x:v>wiki-2</x:v>
      </x:c>
      <x:c r="B275" s="10" t="str">
        <x:v>Maha Vir Chakra</x:v>
      </x:c>
      <x:c r="C275" s="10" t="str">
        <x:v>Wikipedia contributors</x:v>
      </x:c>
      <x:c r="D275" s="10"/>
      <x:c r="E275" s="10" t="str">
        <x:v>secondary_discovery</x:v>
      </x:c>
      <x:c r="F275" s="10" t="str">
        <x:v>retrieved</x:v>
      </x:c>
      <x:c r="G275" s="10" t="str">
        <x:v>https://en.wikipedia.org/wiki/Maha_Vir_Chakra</x:v>
      </x:c>
      <x:c r="H275" s="10" t="n">
        <x:v>46274.07139081018</x:v>
      </x:c>
      <x:c r="I275" s="10" t="str">
        <x:v>5c19bb5f7a6c3e1871da12e235013036382fef954417a5c813c8f7bbd56341f1</x:v>
      </x:c>
    </x:row>
    <x:row r="276" ht="40" customHeight="1">
      <x:c r="A276" s="10" t="str">
        <x:v>wiki-3</x:v>
      </x:c>
      <x:c r="B276" s="10" t="str">
        <x:v>Vir Chakra</x:v>
      </x:c>
      <x:c r="C276" s="10" t="str">
        <x:v>Wikipedia contributors</x:v>
      </x:c>
      <x:c r="D276" s="10"/>
      <x:c r="E276" s="10" t="str">
        <x:v>secondary_discovery</x:v>
      </x:c>
      <x:c r="F276" s="10" t="str">
        <x:v>retrieved</x:v>
      </x:c>
      <x:c r="G276" s="10" t="str">
        <x:v>https://en.wikipedia.org/wiki/Vir_Chakra</x:v>
      </x:c>
      <x:c r="H276" s="10" t="n">
        <x:v>46274.071390474535</x:v>
      </x:c>
      <x:c r="I276" s="10" t="str">
        <x:v>45650648326bf4a87aaa6d5290ca0eab1e124e34ba1a0d5d47a0130e23b8fd99</x:v>
      </x:c>
    </x:row>
    <x:row r="277" ht="40" customHeight="1">
      <x:c r="A277" s="10" t="str">
        <x:v>wiki-4</x:v>
      </x:c>
      <x:c r="B277" s="10" t="str">
        <x:v>Ashoka Chakra</x:v>
      </x:c>
      <x:c r="C277" s="10" t="str">
        <x:v>Wikipedia contributors</x:v>
      </x:c>
      <x:c r="D277" s="10"/>
      <x:c r="E277" s="10" t="str">
        <x:v>secondary_discovery</x:v>
      </x:c>
      <x:c r="F277" s="10" t="str">
        <x:v>retrieved</x:v>
      </x:c>
      <x:c r="G277" s="10" t="str">
        <x:v>https://en.wikipedia.org/wiki/Ashoka_Chakra</x:v>
      </x:c>
      <x:c r="H277" s="10" t="n">
        <x:v>46274.07139585648</x:v>
      </x:c>
      <x:c r="I277" s="10" t="str">
        <x:v>94878c6e91a6e153223875bc546280906f26620fd9138c43cc9defb184b12108</x:v>
      </x:c>
    </x:row>
    <x:row r="278" ht="40" customHeight="1">
      <x:c r="A278" s="10" t="str">
        <x:v>wiki-5</x:v>
      </x:c>
      <x:c r="B278" s="10" t="str">
        <x:v>List of Kirti Chakra award recipients</x:v>
      </x:c>
      <x:c r="C278" s="10" t="str">
        <x:v>Wikipedia contributors</x:v>
      </x:c>
      <x:c r="D278" s="10"/>
      <x:c r="E278" s="10" t="str">
        <x:v>secondary_discovery</x:v>
      </x:c>
      <x:c r="F278" s="10" t="str">
        <x:v>retrieved</x:v>
      </x:c>
      <x:c r="G278" s="10" t="str">
        <x:v>https://en.wikipedia.org/wiki/List_of_Kirti_Chakra_award_recipients</x:v>
      </x:c>
      <x:c r="H278" s="10" t="n">
        <x:v>46274.071402430556</x:v>
      </x:c>
      <x:c r="I278" s="10" t="str">
        <x:v>d288c5235dca3bb520d8c4207ff2605239aefb74b94eff5fbb09a7e321f55916</x:v>
      </x:c>
    </x:row>
    <x:row r="279" ht="40" customHeight="1">
      <x:c r="A279" s="10" t="str">
        <x:v>wiki-6</x:v>
      </x:c>
      <x:c r="B279" s="10" t="str">
        <x:v>List of Shaurya Chakra award recipients</x:v>
      </x:c>
      <x:c r="C279" s="10" t="str">
        <x:v>Wikipedia contributors</x:v>
      </x:c>
      <x:c r="D279" s="10"/>
      <x:c r="E279" s="10" t="str">
        <x:v>secondary_discovery</x:v>
      </x:c>
      <x:c r="F279" s="10" t="str">
        <x:v>retrieved</x:v>
      </x:c>
      <x:c r="G279" s="10" t="str">
        <x:v>https://en.wikipedia.org/wiki/List_of_Shaurya_Chakra_award_recipients</x:v>
      </x:c>
      <x:c r="H279" s="10" t="n">
        <x:v>46274.071396238425</x:v>
      </x:c>
      <x:c r="I279" s="10" t="str">
        <x:v>177a27544aafb6984c97bd0cdcc808af7b5f80f04d6f95f7a58ccf35438b3143</x:v>
      </x:c>
    </x:row>
    <x:row r="280" ht="40" customHeight="1">
      <x:c r="A280" s="10" t="str">
        <x:v>wiki-7</x:v>
      </x:c>
      <x:c r="B280" s="10" t="str">
        <x:v>List of wars involving India</x:v>
      </x:c>
      <x:c r="C280" s="10" t="str">
        <x:v>Wikipedia contributors</x:v>
      </x:c>
      <x:c r="D280" s="10"/>
      <x:c r="E280" s="10" t="str">
        <x:v>secondary_discovery</x:v>
      </x:c>
      <x:c r="F280" s="10" t="str">
        <x:v>retrieved</x:v>
      </x:c>
      <x:c r="G280" s="10" t="str">
        <x:v>https://en.wikipedia.org/wiki/List_of_wars_involving_India</x:v>
      </x:c>
      <x:c r="H280" s="10" t="n">
        <x:v>46274.07140180556</x:v>
      </x:c>
      <x:c r="I280" s="10" t="str">
        <x:v>7f4aaa61cc01a40ba823ff85f679a32b3bfa15711a5ecf91b76f5a2b6a268002</x:v>
      </x:c>
    </x:row>
    <x:row r="281" ht="40" customHeight="1">
      <x:c r="A281" s="10" t="str">
        <x:v>wiki-8</x:v>
      </x:c>
      <x:c r="B281" s="10" t="str">
        <x:v>List of military operations of India</x:v>
      </x:c>
      <x:c r="C281" s="10" t="str">
        <x:v>Wikipedia contributors</x:v>
      </x:c>
      <x:c r="D281" s="10"/>
      <x:c r="E281" s="10" t="str">
        <x:v>secondary_discovery</x:v>
      </x:c>
      <x:c r="F281" s="10" t="str">
        <x:v>retrieved</x:v>
      </x:c>
      <x:c r="G281" s="10" t="str">
        <x:v>https://en.wikipedia.org/wiki/List_of_military_operations_of_India</x:v>
      </x:c>
      <x:c r="H281" s="10" t="n">
        <x:v>46274.07140436343</x:v>
      </x:c>
      <x:c r="I281" s="10" t="str">
        <x:v>814708035a89d896888822e1d2bea7a1d2e574eb4822632f239c128cb2289a4f</x:v>
      </x:c>
    </x:row>
    <x:row r="282" ht="40" customHeight="1">
      <x:c r="A282" s="10" t="str">
        <x:v>wiki-9</x:v>
      </x:c>
      <x:c r="B282" s="10" t="str">
        <x:v>List of equipment of the Indian Army</x:v>
      </x:c>
      <x:c r="C282" s="10" t="str">
        <x:v>Wikipedia contributors</x:v>
      </x:c>
      <x:c r="D282" s="10"/>
      <x:c r="E282" s="10" t="str">
        <x:v>secondary_discovery</x:v>
      </x:c>
      <x:c r="F282" s="10" t="str">
        <x:v>retrieved</x:v>
      </x:c>
      <x:c r="G282" s="10" t="str">
        <x:v>https://en.wikipedia.org/wiki/List_of_equipment_of_the_Indian_Army</x:v>
      </x:c>
      <x:c r="H282" s="10" t="n">
        <x:v>46274.07140847222</x:v>
      </x:c>
      <x:c r="I282" s="10" t="str">
        <x:v>6be1783d5cba5a7359727a1fbeb74a7e6968d67b391180930e16e704f6e5eea5</x:v>
      </x:c>
    </x:row>
    <x:row r="283" ht="40" customHeight="1">
      <x:c r="A283" s="10" t="str">
        <x:v>wiki-10</x:v>
      </x:c>
      <x:c r="B283" s="10" t="str">
        <x:v>List of equipment of the Indian Air Force</x:v>
      </x:c>
      <x:c r="C283" s="10" t="str">
        <x:v>Wikipedia contributors</x:v>
      </x:c>
      <x:c r="D283" s="10"/>
      <x:c r="E283" s="10" t="str">
        <x:v>secondary_discovery</x:v>
      </x:c>
      <x:c r="F283" s="10" t="str">
        <x:v>access_failed</x:v>
      </x:c>
      <x:c r="G283" s="10" t="str">
        <x:v>https://en.wikipedia.org/wiki/List_of_equipment_of_the_Indian_Air_Force</x:v>
      </x:c>
      <x:c r="H283" s="10"/>
      <x:c r="I283" s="10"/>
    </x:row>
    <x:row r="284" ht="40" customHeight="1">
      <x:c r="A284" s="10" t="str">
        <x:v>wiki-11</x:v>
      </x:c>
      <x:c r="B284" s="10" t="str">
        <x:v>List of active Indian military aircraft</x:v>
      </x:c>
      <x:c r="C284" s="10" t="str">
        <x:v>Wikipedia contributors</x:v>
      </x:c>
      <x:c r="D284" s="10"/>
      <x:c r="E284" s="10" t="str">
        <x:v>secondary_discovery</x:v>
      </x:c>
      <x:c r="F284" s="10" t="str">
        <x:v>retrieved</x:v>
      </x:c>
      <x:c r="G284" s="10" t="str">
        <x:v>https://en.wikipedia.org/wiki/List_of_active_Indian_military_aircraft</x:v>
      </x:c>
      <x:c r="H284" s="10" t="n">
        <x:v>46274.071410324075</x:v>
      </x:c>
      <x:c r="I284" s="10" t="str">
        <x:v>f636e0bbaf3991399c8e0a6544c664d36476d31a784eced938f105c55ca03a64</x:v>
      </x:c>
    </x:row>
    <x:row r="285" ht="40" customHeight="1">
      <x:c r="A285" s="10" t="str">
        <x:v>wiki-12</x:v>
      </x:c>
      <x:c r="B285" s="10" t="str">
        <x:v>List of active Indian Navy ships</x:v>
      </x:c>
      <x:c r="C285" s="10" t="str">
        <x:v>Wikipedia contributors</x:v>
      </x:c>
      <x:c r="D285" s="10"/>
      <x:c r="E285" s="10" t="str">
        <x:v>secondary_discovery</x:v>
      </x:c>
      <x:c r="F285" s="10" t="str">
        <x:v>retrieved</x:v>
      </x:c>
      <x:c r="G285" s="10" t="str">
        <x:v>https://en.wikipedia.org/wiki/List_of_active_Indian_Navy_ships</x:v>
      </x:c>
      <x:c r="H285" s="10" t="n">
        <x:v>46274.071414479164</x:v>
      </x:c>
      <x:c r="I285" s="10" t="str">
        <x:v>0509557dafe107a71163a3623936d8e92dbfbb4f34ea34b8bde3f2cd76e44e61</x:v>
      </x:c>
    </x:row>
    <x:row r="286" ht="36" customHeight="1">
      <x:c r="A286" s="10" t="str">
        <x:v>wiki-13</x:v>
      </x:c>
      <x:c r="B286" s="10" t="str">
        <x:v>List of equipment of the Indian Navy</x:v>
      </x:c>
      <x:c r="C286" s="10" t="str">
        <x:v>Wikipedia contributors</x:v>
      </x:c>
      <x:c r="D286" s="10"/>
      <x:c r="E286" s="10" t="str">
        <x:v>secondary_discovery</x:v>
      </x:c>
      <x:c r="F286" s="10" t="str">
        <x:v>access_failed</x:v>
      </x:c>
      <x:c r="G286" s="10" t="str">
        <x:v>https://en.wikipedia.org/wiki/List_of_equipment_of_the_Indian_Navy</x:v>
      </x:c>
      <x:c r="H286" s="10"/>
      <x:c r="I286" s="10"/>
    </x:row>
    <x:row r="287" ht="40" customHeight="1">
      <x:c r="A287" s="10" t="str">
        <x:v>wiki-14</x:v>
      </x:c>
      <x:c r="B287" s="10" t="str">
        <x:v>List of historical Indian Air Force aircraft</x:v>
      </x:c>
      <x:c r="C287" s="10" t="str">
        <x:v>Wikipedia contributors</x:v>
      </x:c>
      <x:c r="D287" s="10"/>
      <x:c r="E287" s="10" t="str">
        <x:v>secondary_discovery</x:v>
      </x:c>
      <x:c r="F287" s="10" t="str">
        <x:v>access_failed</x:v>
      </x:c>
      <x:c r="G287" s="10" t="str">
        <x:v>https://en.wikipedia.org/wiki/List_of_historical_Indian_Air_Force_aircraft</x:v>
      </x:c>
      <x:c r="H287" s="10"/>
      <x:c r="I287" s="10"/>
    </x:row>
    <x:row r="288" ht="36" customHeight="1">
      <x:c r="A288" s="10" t="str">
        <x:v>wiki-15</x:v>
      </x:c>
      <x:c r="B288" s="10" t="str">
        <x:v>List of weapons of the Indian Navy</x:v>
      </x:c>
      <x:c r="C288" s="10" t="str">
        <x:v>Wikipedia contributors</x:v>
      </x:c>
      <x:c r="D288" s="10"/>
      <x:c r="E288" s="10" t="str">
        <x:v>secondary_discovery</x:v>
      </x:c>
      <x:c r="F288" s="10" t="str">
        <x:v>access_failed</x:v>
      </x:c>
      <x:c r="G288" s="10" t="str">
        <x:v>https://en.wikipedia.org/wiki/List_of_weapons_of_the_Indian_Navy</x:v>
      </x:c>
      <x:c r="H288" s="10"/>
      <x:c r="I288" s="10"/>
    </x:row>
    <x:row r="289" ht="40" customHeight="1">
      <x:c r="A289" s="10" t="str">
        <x:v>wiki-16</x:v>
      </x:c>
      <x:c r="B289" s="10" t="str">
        <x:v>List of equipment of the Indian Army (small arms)</x:v>
      </x:c>
      <x:c r="C289" s="10" t="str">
        <x:v>Wikipedia contributors</x:v>
      </x:c>
      <x:c r="D289" s="10"/>
      <x:c r="E289" s="10" t="str">
        <x:v>secondary_discovery</x:v>
      </x:c>
      <x:c r="F289" s="10" t="str">
        <x:v>access_failed</x:v>
      </x:c>
      <x:c r="G289" s="10" t="str">
        <x:v>https://en.wikipedia.org/wiki/List_of_equipment_of_the_Indian_Army_(small_arms)</x:v>
      </x:c>
      <x:c r="H289" s="10"/>
      <x:c r="I289" s="10"/>
    </x:row>
    <x:row r="290" ht="40" customHeight="1">
      <x:c r="A290" s="10" t="str">
        <x:v>historical-param-vir-chakra</x:v>
      </x:c>
      <x:c r="B290" s="10" t="str">
        <x:v>param-vir-chakra historical transcription</x:v>
      </x:c>
      <x:c r="C290" s="10" t="str">
        <x:v>Rishav159 on GitHub</x:v>
      </x:c>
      <x:c r="D290" s="10"/>
      <x:c r="E290" s="10" t="str">
        <x:v>unverified_historical_transcription</x:v>
      </x:c>
      <x:c r="F290" s="10" t="str">
        <x:v>retrieved</x:v>
      </x:c>
      <x:c r="G290" s="10" t="str">
        <x:v>https://raw.githubusercontent.com/Rishav159/mine_india_gallantry_awards/master/param-vir-chakra.csv</x:v>
      </x:c>
      <x:c r="H290" s="10" t="n">
        <x:v>46274.071455798614</x:v>
      </x:c>
      <x:c r="I290" s="10" t="str">
        <x:v>bc87d677106282818af74f3aa41a9129a070752006bf0a63bce1015e85ddc837</x:v>
      </x:c>
    </x:row>
    <x:row r="291" ht="40" customHeight="1">
      <x:c r="A291" s="10" t="str">
        <x:v>historical-maha-vir-chakra</x:v>
      </x:c>
      <x:c r="B291" s="10" t="str">
        <x:v>maha-vir-chakra historical transcription</x:v>
      </x:c>
      <x:c r="C291" s="10" t="str">
        <x:v>Rishav159 on GitHub</x:v>
      </x:c>
      <x:c r="D291" s="10"/>
      <x:c r="E291" s="10" t="str">
        <x:v>unverified_historical_transcription</x:v>
      </x:c>
      <x:c r="F291" s="10" t="str">
        <x:v>retrieved</x:v>
      </x:c>
      <x:c r="G291" s="10" t="str">
        <x:v>https://raw.githubusercontent.com/Rishav159/mine_india_gallantry_awards/master/maha-vir-chakra.csv</x:v>
      </x:c>
      <x:c r="H291" s="10" t="n">
        <x:v>46274.07145873843</x:v>
      </x:c>
      <x:c r="I291" s="10" t="str">
        <x:v>0a5889eeb7420ef758d1021fe589d6b470b3cfc15b773efcd8bf19302d22eaa3</x:v>
      </x:c>
    </x:row>
    <x:row r="292" ht="40" customHeight="1">
      <x:c r="A292" s="10" t="str">
        <x:v>historical-vir-chakra</x:v>
      </x:c>
      <x:c r="B292" s="10" t="str">
        <x:v>vir-chakra historical transcription</x:v>
      </x:c>
      <x:c r="C292" s="10" t="str">
        <x:v>Rishav159 on GitHub</x:v>
      </x:c>
      <x:c r="D292" s="10"/>
      <x:c r="E292" s="10" t="str">
        <x:v>unverified_historical_transcription</x:v>
      </x:c>
      <x:c r="F292" s="10" t="str">
        <x:v>retrieved</x:v>
      </x:c>
      <x:c r="G292" s="10" t="str">
        <x:v>https://raw.githubusercontent.com/Rishav159/mine_india_gallantry_awards/master/vir-chakra.csv</x:v>
      </x:c>
      <x:c r="H292" s="10" t="n">
        <x:v>46274.071463125</x:v>
      </x:c>
      <x:c r="I292" s="10" t="str">
        <x:v>388228b9d6931ecc5974f84d04c5e9930d93a7d36453e6acc96c9793203f344f</x:v>
      </x:c>
    </x:row>
    <x:row r="293" ht="40" customHeight="1">
      <x:c r="A293" s="10" t="str">
        <x:v>historical-ashoka-chakra</x:v>
      </x:c>
      <x:c r="B293" s="10" t="str">
        <x:v>ashoka-chakra historical transcription</x:v>
      </x:c>
      <x:c r="C293" s="10" t="str">
        <x:v>Rishav159 on GitHub</x:v>
      </x:c>
      <x:c r="D293" s="10"/>
      <x:c r="E293" s="10" t="str">
        <x:v>unverified_historical_transcription</x:v>
      </x:c>
      <x:c r="F293" s="10" t="str">
        <x:v>retrieved</x:v>
      </x:c>
      <x:c r="G293" s="10" t="str">
        <x:v>https://raw.githubusercontent.com/Rishav159/mine_india_gallantry_awards/master/ashoka-chakra.csv</x:v>
      </x:c>
      <x:c r="H293" s="10" t="n">
        <x:v>46274.071465810186</x:v>
      </x:c>
      <x:c r="I293" s="10" t="str">
        <x:v>55299e6ecf39754ab4aa3cdac4e8235b0f56c7d80dadfdfcd3b4c7a49183bb07</x:v>
      </x:c>
    </x:row>
    <x:row r="294" ht="40" customHeight="1">
      <x:c r="A294" s="10" t="str">
        <x:v>historical-kirti-chakra</x:v>
      </x:c>
      <x:c r="B294" s="10" t="str">
        <x:v>kirti-chakra historical transcription</x:v>
      </x:c>
      <x:c r="C294" s="10" t="str">
        <x:v>Rishav159 on GitHub</x:v>
      </x:c>
      <x:c r="D294" s="10"/>
      <x:c r="E294" s="10" t="str">
        <x:v>unverified_historical_transcription</x:v>
      </x:c>
      <x:c r="F294" s="10" t="str">
        <x:v>retrieved</x:v>
      </x:c>
      <x:c r="G294" s="10" t="str">
        <x:v>https://raw.githubusercontent.com/Rishav159/mine_india_gallantry_awards/master/kirti-chakra.csv</x:v>
      </x:c>
      <x:c r="H294" s="10" t="n">
        <x:v>46274.07146835648</x:v>
      </x:c>
      <x:c r="I294" s="10" t="str">
        <x:v>e0e83cc4de0da7bc3c1a1a619e508fa636f1a609f02a857e2b8e08eef957eb3f</x:v>
      </x:c>
    </x:row>
    <x:row r="295" ht="40" customHeight="1">
      <x:c r="A295" s="10" t="str">
        <x:v>historical-shaurya-chakra</x:v>
      </x:c>
      <x:c r="B295" s="10" t="str">
        <x:v>shaurya-chakra historical transcription</x:v>
      </x:c>
      <x:c r="C295" s="10" t="str">
        <x:v>Rishav159 on GitHub</x:v>
      </x:c>
      <x:c r="D295" s="10"/>
      <x:c r="E295" s="10" t="str">
        <x:v>unverified_historical_transcription</x:v>
      </x:c>
      <x:c r="F295" s="10" t="str">
        <x:v>retrieved</x:v>
      </x:c>
      <x:c r="G295" s="10" t="str">
        <x:v>https://raw.githubusercontent.com/Rishav159/mine_india_gallantry_awards/master/shaurya-chakra.csv</x:v>
      </x:c>
      <x:c r="H295" s="10" t="n">
        <x:v>46274.071471979165</x:v>
      </x:c>
      <x:c r="I295" s="10" t="str">
        <x:v>0601534347a02a7bce44ffb52fb57ba6f5007b64516f547f57e14636e4809a79</x:v>
      </x:c>
    </x:row>
    <x:row r="296" ht="40" customHeight="1">
      <x:c r="A296" s="10" t="str">
        <x:v>br-PVC</x:v>
      </x:c>
      <x:c r="B296" s="10" t="str">
        <x:v>IAF PVC award register</x:v>
      </x:c>
      <x:c r="C296" s="10" t="str">
        <x:v>Bharat Rakshak</x:v>
      </x:c>
      <x:c r="D296" s="10"/>
      <x:c r="E296" s="10" t="str">
        <x:v>specialist_transcription</x:v>
      </x:c>
      <x:c r="F296" s="10" t="str">
        <x:v>retrieved</x:v>
      </x:c>
      <x:c r="G296" s="10" t="str">
        <x:v>https://www.bharat-rakshak.com/indianairforce/database/awards/awards.php?qaward=PVC</x:v>
      </x:c>
      <x:c r="H296" s="10" t="n">
        <x:v>46274.071476655095</x:v>
      </x:c>
      <x:c r="I296" s="10" t="str">
        <x:v>52405ab5f3262a5660c280276c77d9693ceab9dc2f267a82af04c6055064c8c0</x:v>
      </x:c>
    </x:row>
    <x:row r="297" ht="40" customHeight="1">
      <x:c r="A297" s="10" t="str">
        <x:v>br-MVC</x:v>
      </x:c>
      <x:c r="B297" s="10" t="str">
        <x:v>IAF MVC award register</x:v>
      </x:c>
      <x:c r="C297" s="10" t="str">
        <x:v>Bharat Rakshak</x:v>
      </x:c>
      <x:c r="D297" s="10"/>
      <x:c r="E297" s="10" t="str">
        <x:v>specialist_transcription</x:v>
      </x:c>
      <x:c r="F297" s="10" t="str">
        <x:v>retrieved</x:v>
      </x:c>
      <x:c r="G297" s="10" t="str">
        <x:v>https://www.bharat-rakshak.com/indianairforce/database/awards/awards.php?qaward=MVC</x:v>
      </x:c>
      <x:c r="H297" s="10" t="n">
        <x:v>46274.071481493054</x:v>
      </x:c>
      <x:c r="I297" s="10" t="str">
        <x:v>e74e7d5ba91743f9a169b6ba78b0a153c287c60e190bc8cc10154b4fe5976dea</x:v>
      </x:c>
    </x:row>
    <x:row r="298" ht="40" customHeight="1">
      <x:c r="A298" s="10" t="str">
        <x:v>br-VrC</x:v>
      </x:c>
      <x:c r="B298" s="10" t="str">
        <x:v>IAF VrC award register</x:v>
      </x:c>
      <x:c r="C298" s="10" t="str">
        <x:v>Bharat Rakshak</x:v>
      </x:c>
      <x:c r="D298" s="10"/>
      <x:c r="E298" s="10" t="str">
        <x:v>specialist_transcription</x:v>
      </x:c>
      <x:c r="F298" s="10" t="str">
        <x:v>retrieved</x:v>
      </x:c>
      <x:c r="G298" s="10" t="str">
        <x:v>https://www.bharat-rakshak.com/indianairforce/database/awards/awards.php?qaward=VrC</x:v>
      </x:c>
      <x:c r="H298" s="10" t="n">
        <x:v>46274.071485532404</x:v>
      </x:c>
      <x:c r="I298" s="10" t="str">
        <x:v>a10b80a15f3f71a8048dc9d39bded48eb2f07b17226626b282a9cff6492f09b5</x:v>
      </x:c>
    </x:row>
    <x:row r="299" ht="40" customHeight="1">
      <x:c r="A299" s="10" t="str">
        <x:v>br-AC</x:v>
      </x:c>
      <x:c r="B299" s="10" t="str">
        <x:v>IAF AC award register</x:v>
      </x:c>
      <x:c r="C299" s="10" t="str">
        <x:v>Bharat Rakshak</x:v>
      </x:c>
      <x:c r="D299" s="10"/>
      <x:c r="E299" s="10" t="str">
        <x:v>specialist_transcription</x:v>
      </x:c>
      <x:c r="F299" s="10" t="str">
        <x:v>retrieved</x:v>
      </x:c>
      <x:c r="G299" s="10" t="str">
        <x:v>https://www.bharat-rakshak.com/indianairforce/database/awards/awards.php?qaward=AC</x:v>
      </x:c>
      <x:c r="H299" s="10" t="n">
        <x:v>46274.071487511574</x:v>
      </x:c>
      <x:c r="I299" s="10" t="str">
        <x:v>6db52e60637655023a331cc823d2cd30a95fa9ba94d2f00fa3df4f85206908ff</x:v>
      </x:c>
    </x:row>
    <x:row r="300" ht="40" customHeight="1">
      <x:c r="A300" s="10" t="str">
        <x:v>br-KC</x:v>
      </x:c>
      <x:c r="B300" s="10" t="str">
        <x:v>IAF KC award register</x:v>
      </x:c>
      <x:c r="C300" s="10" t="str">
        <x:v>Bharat Rakshak</x:v>
      </x:c>
      <x:c r="D300" s="10"/>
      <x:c r="E300" s="10" t="str">
        <x:v>specialist_transcription</x:v>
      </x:c>
      <x:c r="F300" s="10" t="str">
        <x:v>retrieved</x:v>
      </x:c>
      <x:c r="G300" s="10" t="str">
        <x:v>https://www.bharat-rakshak.com/indianairforce/database/awards/awards.php?qaward=KC</x:v>
      </x:c>
      <x:c r="H300" s="10" t="n">
        <x:v>46274.071494814816</x:v>
      </x:c>
      <x:c r="I300" s="10" t="str">
        <x:v>4266f8018a9f52e1fba3a83033571c89e127ce90c4d03faafa730df41b54f4c1</x:v>
      </x:c>
    </x:row>
    <x:row r="301" ht="40" customHeight="1">
      <x:c r="A301" s="10" t="str">
        <x:v>br-SC</x:v>
      </x:c>
      <x:c r="B301" s="10" t="str">
        <x:v>IAF SC award register</x:v>
      </x:c>
      <x:c r="C301" s="10" t="str">
        <x:v>Bharat Rakshak</x:v>
      </x:c>
      <x:c r="D301" s="10"/>
      <x:c r="E301" s="10" t="str">
        <x:v>specialist_transcription</x:v>
      </x:c>
      <x:c r="F301" s="10" t="str">
        <x:v>retrieved</x:v>
      </x:c>
      <x:c r="G301" s="10" t="str">
        <x:v>https://www.bharat-rakshak.com/indianairforce/database/awards/awards.php?qaward=SC</x:v>
      </x:c>
      <x:c r="H301" s="10" t="n">
        <x:v>46274.07149866898</x:v>
      </x:c>
      <x:c r="I301" s="10" t="str">
        <x:v>5db59c20392c553dea1ffee2530f6d5855cc29fe73bfb9f4320a4db58d1ed629</x:v>
      </x:c>
    </x:row>
    <x:row r="302" ht="40" customHeight="1">
      <x:c r="A302" s="10" t="str">
        <x:v>pib-2026-aug</x:v>
      </x:c>
      <x:c r="B302" s="10" t="str">
        <x:v>President approves 78 Gallantry awards (13 posthumous) &amp; 89 Mention-in-Despatches on the eve of 80th Independence Day</x:v>
      </x:c>
      <x:c r="C302" s="10" t="str">
        <x:v>PIB Ministry of Defence</x:v>
      </x:c>
      <x:c r="D302" s="10" t="str">
        <x:v>2026-08-14</x:v>
      </x:c>
      <x:c r="E302" s="10" t="str">
        <x:v>primary</x:v>
      </x:c>
      <x:c r="F302" s="10" t="str">
        <x:v>retrieved</x:v>
      </x:c>
      <x:c r="G302" s="10" t="str">
        <x:v>https://www.pib.gov.in/PressReleasePage.aspx?PRID=2299540&amp;lang=1</x:v>
      </x:c>
      <x:c r="H302" s="10" t="n">
        <x:v>46274.07149563658</x:v>
      </x:c>
      <x:c r="I302" s="10" t="str">
        <x:v>7c3621d8c4b7898d904c85714d3caa6b932b9669f78385eec2418044c283af1b</x:v>
      </x:c>
    </x:row>
    <x:row r="303" ht="40" customHeight="1">
      <x:c r="A303" s="10" t="str">
        <x:v>army-2026-citations</x:v>
      </x:c>
      <x:c r="B303" s="10" t="str">
        <x:v>Army citations Independence Day 2026</x:v>
      </x:c>
      <x:c r="C303" s="10" t="str">
        <x:v>Indian Army via PIB</x:v>
      </x:c>
      <x:c r="D303" s="10" t="str">
        <x:v>2026-08-14</x:v>
      </x:c>
      <x:c r="E303" s="10" t="str">
        <x:v>primary</x:v>
      </x:c>
      <x:c r="F303" s="10" t="str">
        <x:v>retrieved</x:v>
      </x:c>
      <x:c r="G303" s="10" t="str">
        <x:v>https://static.pib.gov.in/WriteReadData/specificdocs/documents/2026/aug/doc2026814957801.pdf</x:v>
      </x:c>
      <x:c r="H303" s="10" t="n">
        <x:v>46274.07149935185</x:v>
      </x:c>
      <x:c r="I303" s="10" t="str">
        <x:v>eab2268f4d1c4199b6a00932294780f6ae6fc466212986ff1546bd2c897e08b2</x:v>
      </x:c>
    </x:row>
    <x:row r="304" ht="40" customHeight="1">
      <x:c r="A304" s="10" t="str">
        <x:v>president-2026-citations</x:v>
      </x:c>
      <x:c r="B304" s="10" t="str">
        <x:v>Defence Investiture Ceremony Phase I 8 June 2026</x:v>
      </x:c>
      <x:c r="C304" s="10" t="str">
        <x:v>President of India / Ministry of Defence</x:v>
      </x:c>
      <x:c r="D304" s="10" t="str">
        <x:v>2026-06-08</x:v>
      </x:c>
      <x:c r="E304" s="10" t="str">
        <x:v>primary</x:v>
      </x:c>
      <x:c r="F304" s="10" t="str">
        <x:v>retrieved</x:v>
      </x:c>
      <x:c r="G304" s="10" t="str">
        <x:v>https://www.presidentofindia.gov.in/sites/default/files/2023-06/gallantry_awards_8_june_2026.pdf</x:v>
      </x:c>
      <x:c r="H304" s="10" t="n">
        <x:v>46274.071600787036</x:v>
      </x:c>
      <x:c r="I304" s="10" t="str">
        <x:v>1a3fb30adb92232d23e08bc0ce47c83fee3f7c076d807e120f5e5b25ea7d59a7</x:v>
      </x:c>
    </x:row>
    <x:row r="305" ht="40" customHeight="1">
      <x:c r="A305" s="10" t="str">
        <x:v>mod-review2025</x:v>
      </x:c>
      <x:c r="B305" s="10" t="str">
        <x:v>MINISTRY OF DEFENCE; YEAR END REVIEW - 2025</x:v>
      </x:c>
      <x:c r="C305" s="10" t="str">
        <x:v>Press Information Bureau</x:v>
      </x:c>
      <x:c r="D305" s="10" t="str">
        <x:v>2025-12-31</x:v>
      </x:c>
      <x:c r="E305" s="10" t="str">
        <x:v>primary</x:v>
      </x:c>
      <x:c r="F305" s="10" t="str">
        <x:v>retrieved</x:v>
      </x:c>
      <x:c r="G305" s="10" t="str">
        <x:v>https://www.pib.gov.in/PressReleasePage.aspx?PRID=2210154&amp;lang=1</x:v>
      </x:c>
      <x:c r="H305" s="10" t="n">
        <x:v>46274.27912501158</x:v>
      </x:c>
      <x:c r="I305" s="10" t="str">
        <x:v>8a84ec671e63cb02b697fd38ad86fd5dd504b5a6eedb2ad1fa5b0063b1944a4c</x:v>
      </x:c>
    </x:row>
    <x:row r="306" ht="40" customHeight="1">
      <x:c r="A306" s="10" t="str">
        <x:v>atags-contract</x:v>
      </x:c>
      <x:c r="B306" s="10" t="str">
        <x:v>ATAGS and towing vehicle contracts</x:v>
      </x:c>
      <x:c r="C306" s="10" t="str">
        <x:v>Press Information Bureau</x:v>
      </x:c>
      <x:c r="D306" s="10" t="str">
        <x:v>2025-03-26</x:v>
      </x:c>
      <x:c r="E306" s="10" t="str">
        <x:v>primary</x:v>
      </x:c>
      <x:c r="F306" s="10" t="str">
        <x:v>retrieved</x:v>
      </x:c>
      <x:c r="G306" s="10" t="str">
        <x:v>https://www.pib.gov.in/Pressreleaseshare.aspx?PRID=2115365&amp;lang=1</x:v>
      </x:c>
      <x:c r="H306" s="10" t="n">
        <x:v>46274.2791040625</x:v>
      </x:c>
      <x:c r="I306" s="10" t="str">
        <x:v>d1e85627667ffe0e2b17274c8af30e674b1ab6a84f8518c498f72599fdcdbc55</x:v>
      </x:c>
    </x:row>
    <x:row r="307" ht="40" customHeight="1">
      <x:c r="A307" s="10" t="str">
        <x:v>lch-contract</x:v>
      </x:c>
      <x:c r="B307" s="10" t="str">
        <x:v>156 LCH Prachand contract</x:v>
      </x:c>
      <x:c r="C307" s="10" t="str">
        <x:v>Press Information Bureau</x:v>
      </x:c>
      <x:c r="D307" s="10" t="str">
        <x:v>2025-03-28</x:v>
      </x:c>
      <x:c r="E307" s="10" t="str">
        <x:v>primary</x:v>
      </x:c>
      <x:c r="F307" s="10" t="str">
        <x:v>retrieved</x:v>
      </x:c>
      <x:c r="G307" s="10" t="str">
        <x:v>https://www.pib.gov.in/Pressreleaseshare.aspx?PRID=2116411&amp;lang=1</x:v>
      </x:c>
      <x:c r="H307" s="10" t="n">
        <x:v>46274.279105532405</x:v>
      </x:c>
      <x:c r="I307" s="10" t="str">
        <x:v>faabf9c2229f401f69f50e5da9b684ba1a91b56adeff118b61db732196b84434</x:v>
      </x:c>
    </x:row>
    <x:row r="308" ht="40" customHeight="1">
      <x:c r="A308" s="10" t="str">
        <x:v>boeing-india</x:v>
      </x:c>
      <x:c r="B308" s="10" t="str">
        <x:v>Boeing India platform overview</x:v>
      </x:c>
      <x:c r="C308" s="10"/>
      <x:c r="D308" s="10"/>
      <x:c r="E308" s="10" t="str">
        <x:v>primary</x:v>
      </x:c>
      <x:c r="F308" s="10" t="str">
        <x:v>retrieved</x:v>
      </x:c>
      <x:c r="G308" s="10" t="str">
        <x:v>https://www.boeing.co.in/</x:v>
      </x:c>
      <x:c r="H308" s="10" t="n">
        <x:v>46274.27911229167</x:v>
      </x:c>
      <x:c r="I308" s="10" t="str">
        <x:v>70f70dca745785bd8161211e0eb3ad0b803944922799350ff4c83af6e2f30672</x:v>
      </x:c>
    </x:row>
    <x:row r="309" ht="40" customHeight="1">
      <x:c r="A309" s="10" t="str">
        <x:v>c295-brochure</x:v>
      </x:c>
      <x:c r="B309" s="10" t="str">
        <x:v>C295 transport brochure</x:v>
      </x:c>
      <x:c r="C309" s="10"/>
      <x:c r="D309" s="10" t="str">
        <x:v>2021</x:v>
      </x:c>
      <x:c r="E309" s="10" t="str">
        <x:v>primary</x:v>
      </x:c>
      <x:c r="F309" s="10" t="str">
        <x:v>access_failed</x:v>
      </x:c>
      <x:c r="G309" s="10" t="str">
        <x:v>https://www.airbus.com/sites/g/files/jlcbta136/files/2022-10/3-TMMP0010_01_2021_C295%20Transport%20Brochure%20NA_ENG_Low.pdf</x:v>
      </x:c>
      <x:c r="H309" s="10"/>
      <x:c r="I309" s="10"/>
    </x:row>
    <x:row r="310" ht="40" customHeight="1">
      <x:c r="A310" s="10" t="str">
        <x:v>chinook-specs</x:v>
      </x:c>
      <x:c r="B310" s="10" t="str">
        <x:v>H-47 Chinook</x:v>
      </x:c>
      <x:c r="C310" s="10"/>
      <x:c r="D310" s="10"/>
      <x:c r="E310" s="10" t="str">
        <x:v>primary</x:v>
      </x:c>
      <x:c r="F310" s="10" t="str">
        <x:v>retrieved</x:v>
      </x:c>
      <x:c r="G310" s="10" t="str">
        <x:v>https://www.boeing.com/defense/military-rotorcraft/h-47-chinook</x:v>
      </x:c>
      <x:c r="H310" s="10" t="n">
        <x:v>46274.27912353009</x:v>
      </x:c>
      <x:c r="I310" s="10" t="str">
        <x:v>0a3bc471559322a081360624bb6ee311926cdfd6560b13fb4b9fe6baec650d51</x:v>
      </x:c>
    </x:row>
    <x:row r="311" ht="40" customHeight="1">
      <x:c r="A311" s="10" t="str">
        <x:v>p8-specs</x:v>
      </x:c>
      <x:c r="B311" s="10" t="str">
        <x:v>P-8 product card</x:v>
      </x:c>
      <x:c r="C311" s="10"/>
      <x:c r="D311" s="10"/>
      <x:c r="E311" s="10" t="str">
        <x:v>primary</x:v>
      </x:c>
      <x:c r="F311" s="10" t="str">
        <x:v>retrieved</x:v>
      </x:c>
      <x:c r="G311" s="10" t="str">
        <x:v>https://www.boeing.com/content/dam/boeing/v2/products/p-8-poseidon/pdf/P-8-Product-Card-one-sheet.pdf</x:v>
      </x:c>
      <x:c r="H311" s="10" t="n">
        <x:v>46274.27914501158</x:v>
      </x:c>
      <x:c r="I311" s="10" t="str">
        <x:v>56f4242891f80b50a45b8281f7834221f1b00fd437c3708b7af2137e790afa1d</x:v>
      </x:c>
    </x:row>
    <x:row r="312" ht="40" customHeight="1">
      <x:c r="A312" s="10" t="str">
        <x:v>kargil2026</x:v>
      </x:c>
      <x:c r="B312" s="10" t="str">
        <x:v>Kargil Vijay Diwas 2026</x:v>
      </x:c>
      <x:c r="C312" s="10" t="str">
        <x:v>Press Information Bureau</x:v>
      </x:c>
      <x:c r="D312" s="10" t="str">
        <x:v>2026-07-24</x:v>
      </x:c>
      <x:c r="E312" s="10" t="str">
        <x:v>primary</x:v>
      </x:c>
      <x:c r="F312" s="10" t="str">
        <x:v>retrieved</x:v>
      </x:c>
      <x:c r="G312" s="10" t="str">
        <x:v>https://www.pib.gov.in/PressReleasePage.aspx?PRID=2288840&amp;lang=1</x:v>
      </x:c>
      <x:c r="H312" s="10" t="n">
        <x:v>46274.27913920139</x:v>
      </x:c>
      <x:c r="I312" s="10" t="str">
        <x:v>f42f6f0cce74585470d49013b9dbc68ba19199b1d98e766445ec419277a0a6ac</x:v>
      </x:c>
    </x:row>
    <x:row r="313" ht="40" customHeight="1">
      <x:c r="A313" s="10" t="str">
        <x:v>safed-sagar2009</x:v>
      </x:c>
      <x:c r="B313" s="10" t="str">
        <x:v>Operation Safed Sagar retrospective</x:v>
      </x:c>
      <x:c r="C313" s="10" t="str">
        <x:v>Press Information Bureau</x:v>
      </x:c>
      <x:c r="D313" s="10" t="str">
        <x:v>2009</x:v>
      </x:c>
      <x:c r="E313" s="10" t="str">
        <x:v>primary</x:v>
      </x:c>
      <x:c r="F313" s="10" t="str">
        <x:v>retrieved</x:v>
      </x:c>
      <x:c r="G313" s="10" t="str">
        <x:v>https://www.pib.gov.in/newsite/erelcontent.aspx?relid=50974</x:v>
      </x:c>
      <x:c r="H313" s="10" t="n">
        <x:v>46274.27914388889</x:v>
      </x:c>
      <x:c r="I313" s="10" t="str">
        <x:v>b124d12f0b8be8b69d1ac5c4f048db30e29d3e36fbb1208adb88329a736657c1</x:v>
      </x:c>
    </x:row>
    <x:row r="314" ht="40" customHeight="1">
      <x:c r="A314" s="10" t="str">
        <x:v>bison-president</x:v>
      </x:c>
      <x:c r="B314" s="10" t="str">
        <x:v>Thimayya birth centenary address</x:v>
      </x:c>
      <x:c r="C314" s="10"/>
      <x:c r="D314" s="10"/>
      <x:c r="E314" s="10" t="str">
        <x:v>primary</x:v>
      </x:c>
      <x:c r="F314" s="10" t="str">
        <x:v>retrieved</x:v>
      </x:c>
      <x:c r="G314" s="10" t="str">
        <x:v>https://presidentofindia.nic.in/dr-apj-abdul-kalam/speeches/address-birth-centenary-celebrations-general-ks-thimayya-madikeri</x:v>
      </x:c>
      <x:c r="H314" s="10" t="n">
        <x:v>46274.279175462965</x:v>
      </x:c>
      <x:c r="I314" s="10" t="str">
        <x:v>b8fb9f98f5bfe411ca9fc1137dead08620dd219759645580c03af5d2dec96f8a</x:v>
      </x:c>
    </x:row>
    <x:row r="315" ht="40" customHeight="1">
      <x:c r="A315" s="10" t="str">
        <x:v>pvc-gallery</x:v>
      </x:c>
      <x:c r="B315" s="10" t="str">
        <x:v>A Gallery of Eternal Courage: Inauguration of Param Vir Dirgha at Rashtrapati Bhavan</x:v>
      </x:c>
      <x:c r="C315" s="10" t="str">
        <x:v>Press Information Bureau</x:v>
      </x:c>
      <x:c r="D315" s="10" t="str">
        <x:v>2025-12-21</x:v>
      </x:c>
      <x:c r="E315" s="10" t="str">
        <x:v>primary</x:v>
      </x:c>
      <x:c r="F315" s="10" t="str">
        <x:v>retrieved</x:v>
      </x:c>
      <x:c r="G315" s="10" t="str">
        <x:v>https://www.pib.gov.in/PressNoteDetails.aspx?ModuleId=2&amp;NoteId=156609&amp;lang=1&amp;reg=3</x:v>
      </x:c>
      <x:c r="H315" s="10" t="n">
        <x:v>46274.27915778935</x:v>
      </x:c>
      <x:c r="I315" s="10" t="str">
        <x:v>78adf6388a84c9aaadb91533133926ad2500c4929ecaa220f3c36560778a2094</x:v>
      </x:c>
    </x:row>
    <x:row r="316" ht="36" customHeight="1">
      <x:c r="A316" s="10" t="str">
        <x:v>followup-wiki-1</x:v>
      </x:c>
      <x:c r="B316" s="10" t="str">
        <x:v>List of Ashoka Chakra award recipients</x:v>
      </x:c>
      <x:c r="C316" s="10" t="str">
        <x:v>Wikipedia contributors</x:v>
      </x:c>
      <x:c r="D316" s="10"/>
      <x:c r="E316" s="10" t="str">
        <x:v>secondary_discovery</x:v>
      </x:c>
      <x:c r="F316" s="10" t="str">
        <x:v>access_failed</x:v>
      </x:c>
      <x:c r="G316" s="10" t="str">
        <x:v>https://en.wikipedia.org/wiki/List_of_Ashoka_Chakra_award_recipients</x:v>
      </x:c>
      <x:c r="H316" s="10"/>
      <x:c r="I316" s="10"/>
    </x:row>
    <x:row r="317" ht="40" customHeight="1">
      <x:c r="A317" s="10" t="str">
        <x:v>followup-wiki-2</x:v>
      </x:c>
      <x:c r="B317" s="10" t="str">
        <x:v>List of infantry equipment of the Indian Army</x:v>
      </x:c>
      <x:c r="C317" s="10" t="str">
        <x:v>Wikipedia contributors</x:v>
      </x:c>
      <x:c r="D317" s="10"/>
      <x:c r="E317" s="10" t="str">
        <x:v>secondary_discovery</x:v>
      </x:c>
      <x:c r="F317" s="10" t="str">
        <x:v>retrieved</x:v>
      </x:c>
      <x:c r="G317" s="10" t="str">
        <x:v>https://en.wikipedia.org/wiki/List_of_infantry_equipment_of_the_Indian_Army</x:v>
      </x:c>
      <x:c r="H317" s="10" t="n">
        <x:v>46274.07233368055</x:v>
      </x:c>
      <x:c r="I317" s="10" t="str">
        <x:v>2b197a3f90ff5b224cae7a304bdf76ee6188b4232c134b6909f37f911fa2bd33</x:v>
      </x:c>
    </x:row>
    <x:row r="318" ht="40" customHeight="1">
      <x:c r="A318" s="10" t="str">
        <x:v>followup-wiki-3</x:v>
      </x:c>
      <x:c r="B318" s="10" t="str">
        <x:v>List of historical aircraft of the Indian Air Force</x:v>
      </x:c>
      <x:c r="C318" s="10" t="str">
        <x:v>Wikipedia contributors</x:v>
      </x:c>
      <x:c r="D318" s="10"/>
      <x:c r="E318" s="10" t="str">
        <x:v>secondary_discovery</x:v>
      </x:c>
      <x:c r="F318" s="10" t="str">
        <x:v>retrieved</x:v>
      </x:c>
      <x:c r="G318" s="10" t="str">
        <x:v>https://en.wikipedia.org/wiki/List_of_historical_aircraft_of_the_Indian_Air_Force</x:v>
      </x:c>
      <x:c r="H318" s="10" t="n">
        <x:v>46274.072345520835</x:v>
      </x:c>
      <x:c r="I318" s="10" t="str">
        <x:v>975c181b679ecfc67f9c0cd9b32537a600114479b46cef5ab069c5ba57bf587c</x:v>
      </x:c>
    </x:row>
    <x:row r="319" ht="40" customHeight="1">
      <x:c r="A319" s="10" t="str">
        <x:v>followup-wiki-4</x:v>
      </x:c>
      <x:c r="B319" s="10" t="str">
        <x:v>List of ships of the Indian Navy</x:v>
      </x:c>
      <x:c r="C319" s="10" t="str">
        <x:v>Wikipedia contributors</x:v>
      </x:c>
      <x:c r="D319" s="10"/>
      <x:c r="E319" s="10" t="str">
        <x:v>secondary_discovery</x:v>
      </x:c>
      <x:c r="F319" s="10" t="str">
        <x:v>retrieved</x:v>
      </x:c>
      <x:c r="G319" s="10" t="str">
        <x:v>https://en.wikipedia.org/wiki/List_of_ships_of_the_Indian_Navy</x:v>
      </x:c>
      <x:c r="H319" s="10" t="n">
        <x:v>46274.07234262732</x:v>
      </x:c>
      <x:c r="I319" s="10" t="str">
        <x:v>9763100a4f141c88e6ba466eea8f65b74f2136577bb538d772da0d764c67ad0f</x:v>
      </x:c>
    </x:row>
    <x:row r="320" ht="40" customHeight="1">
      <x:c r="A320" s="10" t="str">
        <x:v>followup-wiki-5</x:v>
      </x:c>
      <x:c r="B320" s="10" t="str">
        <x:v>List of Vir Chakra award recipients (2020–2029)</x:v>
      </x:c>
      <x:c r="C320" s="10" t="str">
        <x:v>Wikipedia contributors</x:v>
      </x:c>
      <x:c r="D320" s="10"/>
      <x:c r="E320" s="10" t="str">
        <x:v>secondary_discovery</x:v>
      </x:c>
      <x:c r="F320" s="10" t="str">
        <x:v>retrieved</x:v>
      </x:c>
      <x:c r="G320" s="10" t="str">
        <x:v>https://en.wikipedia.org/wiki/List_of_Vir_Chakra_award_recipients_(2020–2029)</x:v>
      </x:c>
      <x:c r="H320" s="10" t="n">
        <x:v>46274.0723512037</x:v>
      </x:c>
      <x:c r="I320" s="10" t="str">
        <x:v>e417f2cdc9036d5687c6959588d90fd7cf75dea9ecc6bff2fc1881213a23e969</x:v>
      </x:c>
    </x:row>
    <x:row r="321" ht="40" customHeight="1">
      <x:c r="A321" s="10" t="str">
        <x:v>followup-wiki-6</x:v>
      </x:c>
      <x:c r="B321" s="10" t="str">
        <x:v>List of Vir Chakra award recipients (2010–2019)</x:v>
      </x:c>
      <x:c r="C321" s="10" t="str">
        <x:v>Wikipedia contributors</x:v>
      </x:c>
      <x:c r="D321" s="10"/>
      <x:c r="E321" s="10" t="str">
        <x:v>secondary_discovery</x:v>
      </x:c>
      <x:c r="F321" s="10" t="str">
        <x:v>access_failed</x:v>
      </x:c>
      <x:c r="G321" s="10" t="str">
        <x:v>https://en.wikipedia.org/wiki/List_of_Vir_Chakra_award_recipients_(2010–2019)</x:v>
      </x:c>
      <x:c r="H321" s="10"/>
      <x:c r="I321" s="10"/>
    </x:row>
    <x:row r="322" ht="40" customHeight="1">
      <x:c r="A322" s="10" t="str">
        <x:v>followup-wiki-7</x:v>
      </x:c>
      <x:c r="B322" s="10" t="str">
        <x:v>List of Vir Chakra award recipients (2000–2009)</x:v>
      </x:c>
      <x:c r="C322" s="10" t="str">
        <x:v>Wikipedia contributors</x:v>
      </x:c>
      <x:c r="D322" s="10"/>
      <x:c r="E322" s="10" t="str">
        <x:v>secondary_discovery</x:v>
      </x:c>
      <x:c r="F322" s="10" t="str">
        <x:v>access_failed</x:v>
      </x:c>
      <x:c r="G322" s="10" t="str">
        <x:v>https://en.wikipedia.org/wiki/List_of_Vir_Chakra_award_recipients_(2000–2009)</x:v>
      </x:c>
      <x:c r="H322" s="10"/>
      <x:c r="I322" s="10"/>
    </x:row>
    <x:row r="323" ht="40" customHeight="1">
      <x:c r="A323" s="10" t="str">
        <x:v>followup-wiki-8</x:v>
      </x:c>
      <x:c r="B323" s="10" t="str">
        <x:v>List of Vir Chakra award recipients (1990–1999)</x:v>
      </x:c>
      <x:c r="C323" s="10" t="str">
        <x:v>Wikipedia contributors</x:v>
      </x:c>
      <x:c r="D323" s="10"/>
      <x:c r="E323" s="10" t="str">
        <x:v>secondary_discovery</x:v>
      </x:c>
      <x:c r="F323" s="10" t="str">
        <x:v>access_failed</x:v>
      </x:c>
      <x:c r="G323" s="10" t="str">
        <x:v>https://en.wikipedia.org/wiki/List_of_Vir_Chakra_award_recipients_(1990–1999)</x:v>
      </x:c>
      <x:c r="H323" s="10"/>
      <x:c r="I323" s="10"/>
    </x:row>
    <x:row r="324" ht="40" customHeight="1">
      <x:c r="A324" s="10" t="str">
        <x:v>followup-wiki-9</x:v>
      </x:c>
      <x:c r="B324" s="10" t="str">
        <x:v>List of Vir Chakra award recipients (1980–1989)</x:v>
      </x:c>
      <x:c r="C324" s="10" t="str">
        <x:v>Wikipedia contributors</x:v>
      </x:c>
      <x:c r="D324" s="10"/>
      <x:c r="E324" s="10" t="str">
        <x:v>secondary_discovery</x:v>
      </x:c>
      <x:c r="F324" s="10" t="str">
        <x:v>access_failed</x:v>
      </x:c>
      <x:c r="G324" s="10" t="str">
        <x:v>https://en.wikipedia.org/wiki/List_of_Vir_Chakra_award_recipients_(1980–1989)</x:v>
      </x:c>
      <x:c r="H324" s="10"/>
      <x:c r="I324" s="10"/>
    </x:row>
    <x:row r="325" ht="40" customHeight="1">
      <x:c r="A325" s="10" t="str">
        <x:v>followup-wiki-10</x:v>
      </x:c>
      <x:c r="B325" s="10" t="str">
        <x:v>List of Vir Chakra award recipients (1970–1979)</x:v>
      </x:c>
      <x:c r="C325" s="10" t="str">
        <x:v>Wikipedia contributors</x:v>
      </x:c>
      <x:c r="D325" s="10"/>
      <x:c r="E325" s="10" t="str">
        <x:v>secondary_discovery</x:v>
      </x:c>
      <x:c r="F325" s="10" t="str">
        <x:v>access_failed</x:v>
      </x:c>
      <x:c r="G325" s="10" t="str">
        <x:v>https://en.wikipedia.org/wiki/List_of_Vir_Chakra_award_recipients_(1970–1979)</x:v>
      </x:c>
      <x:c r="H325" s="10"/>
      <x:c r="I325" s="10"/>
    </x:row>
    <x:row r="326" ht="40" customHeight="1">
      <x:c r="A326" s="10" t="str">
        <x:v>followup-wiki-11</x:v>
      </x:c>
      <x:c r="B326" s="10" t="str">
        <x:v>List of Vir Chakra award recipients (1960–1969)</x:v>
      </x:c>
      <x:c r="C326" s="10" t="str">
        <x:v>Wikipedia contributors</x:v>
      </x:c>
      <x:c r="D326" s="10"/>
      <x:c r="E326" s="10" t="str">
        <x:v>secondary_discovery</x:v>
      </x:c>
      <x:c r="F326" s="10" t="str">
        <x:v>access_failed</x:v>
      </x:c>
      <x:c r="G326" s="10" t="str">
        <x:v>https://en.wikipedia.org/wiki/List_of_Vir_Chakra_award_recipients_(1960–1969)</x:v>
      </x:c>
      <x:c r="H326" s="10"/>
      <x:c r="I326" s="10"/>
    </x:row>
    <x:row r="327" ht="40" customHeight="1">
      <x:c r="A327" s="10" t="str">
        <x:v>followup-wiki-12</x:v>
      </x:c>
      <x:c r="B327" s="10" t="str">
        <x:v>List of Vir Chakra award recipients (1950–1959)</x:v>
      </x:c>
      <x:c r="C327" s="10" t="str">
        <x:v>Wikipedia contributors</x:v>
      </x:c>
      <x:c r="D327" s="10"/>
      <x:c r="E327" s="10" t="str">
        <x:v>secondary_discovery</x:v>
      </x:c>
      <x:c r="F327" s="10" t="str">
        <x:v>access_failed</x:v>
      </x:c>
      <x:c r="G327" s="10" t="str">
        <x:v>https://en.wikipedia.org/wiki/List_of_Vir_Chakra_award_recipients_(1950–1959)</x:v>
      </x:c>
      <x:c r="H327" s="10"/>
      <x:c r="I327" s="10"/>
    </x:row>
    <x:row r="328" ht="40" customHeight="1">
      <x:c r="A328" s="10" t="str">
        <x:v>nwm-profile-1</x:v>
      </x:c>
      <x:c r="B328" s="10" t="str">
        <x:v>Major Somnath Sharma Param Vir Chakra (Posthumous) 03 Nov.1947</x:v>
      </x:c>
      <x:c r="C328" s="10" t="str">
        <x:v>National War Memorial</x:v>
      </x:c>
      <x:c r="D328" s="10"/>
      <x:c r="E328" s="10" t="str">
        <x:v>primary_profile</x:v>
      </x:c>
      <x:c r="F328" s="10" t="str">
        <x:v>retrieved</x:v>
      </x:c>
      <x:c r="G328" s="10" t="str">
        <x:v>https://nationalwarmemorial.gov.in/param-yoddhas/details/1</x:v>
      </x:c>
      <x:c r="H328" s="10" t="n">
        <x:v>46274.28336252315</x:v>
      </x:c>
      <x:c r="I328" s="10" t="str">
        <x:v>7d56a6a9b3087fd47c5897c56e103b4f68d1def438cb4cb6e97f8b92e50f98ed</x:v>
      </x:c>
    </x:row>
    <x:row r="329" ht="40" customHeight="1">
      <x:c r="A329" s="10" t="str">
        <x:v>nwm-profile-5</x:v>
      </x:c>
      <x:c r="B329" s="10" t="str">
        <x:v>Naik Jadunath Singh Param Vir Chakra (Posthumous) 06 Feb.1948</x:v>
      </x:c>
      <x:c r="C329" s="10" t="str">
        <x:v>National War Memorial</x:v>
      </x:c>
      <x:c r="D329" s="10"/>
      <x:c r="E329" s="10" t="str">
        <x:v>primary_profile</x:v>
      </x:c>
      <x:c r="F329" s="10" t="str">
        <x:v>retrieved</x:v>
      </x:c>
      <x:c r="G329" s="10" t="str">
        <x:v>https://nationalwarmemorial.gov.in/param-yoddhas/details/5</x:v>
      </x:c>
      <x:c r="H329" s="10" t="n">
        <x:v>46274.28336252315</x:v>
      </x:c>
      <x:c r="I329" s="10" t="str">
        <x:v>9b9770d04b1bb1ce158c277a6b1ed3e25cd777501ea28271eec43be3c178a67d</x:v>
      </x:c>
    </x:row>
    <x:row r="330" ht="40" customHeight="1">
      <x:c r="A330" s="10" t="str">
        <x:v>nwm-profile-6</x:v>
      </x:c>
      <x:c r="B330" s="10" t="str">
        <x:v>Second Lieutenant Rama Raghoba Rane Param Vir Chakra 08 Apr.1948</x:v>
      </x:c>
      <x:c r="C330" s="10" t="str">
        <x:v>National War Memorial</x:v>
      </x:c>
      <x:c r="D330" s="10"/>
      <x:c r="E330" s="10" t="str">
        <x:v>primary_profile</x:v>
      </x:c>
      <x:c r="F330" s="10" t="str">
        <x:v>retrieved</x:v>
      </x:c>
      <x:c r="G330" s="10" t="str">
        <x:v>https://nationalwarmemorial.gov.in/param-yoddhas/details/6</x:v>
      </x:c>
      <x:c r="H330" s="10" t="n">
        <x:v>46274.28336241898</x:v>
      </x:c>
      <x:c r="I330" s="10" t="str">
        <x:v>c2ff1108c994cb9cf6a2aacc502cad19e649c9096e018a1f32f6e7d074cac9d6</x:v>
      </x:c>
    </x:row>
    <x:row r="331" ht="40" customHeight="1">
      <x:c r="A331" s="10" t="str">
        <x:v>nwm-profile-7</x:v>
      </x:c>
      <x:c r="B331" s="10" t="str">
        <x:v>Company Havildar Major Piru Singh Param Vir Chakra (Posthumous) 18 Jul.1948</x:v>
      </x:c>
      <x:c r="C331" s="10" t="str">
        <x:v>National War Memorial</x:v>
      </x:c>
      <x:c r="D331" s="10"/>
      <x:c r="E331" s="10" t="str">
        <x:v>primary_profile</x:v>
      </x:c>
      <x:c r="F331" s="10" t="str">
        <x:v>retrieved</x:v>
      </x:c>
      <x:c r="G331" s="10" t="str">
        <x:v>https://nationalwarmemorial.gov.in/param-yoddhas/details/7</x:v>
      </x:c>
      <x:c r="H331" s="10" t="n">
        <x:v>46274.283368993056</x:v>
      </x:c>
      <x:c r="I331" s="10" t="str">
        <x:v>65283bb5121f805e5ba165bd6b69f530650604b1ba41deb928e5cd2d684a9e0e</x:v>
      </x:c>
    </x:row>
    <x:row r="332" ht="40" customHeight="1">
      <x:c r="A332" s="10" t="str">
        <x:v>nwm-profile-8</x:v>
      </x:c>
      <x:c r="B332" s="10" t="str">
        <x:v>Lance Naik Karam Singh Param Vir Chakra 13 Oct.1948</x:v>
      </x:c>
      <x:c r="C332" s="10" t="str">
        <x:v>National War Memorial</x:v>
      </x:c>
      <x:c r="D332" s="10"/>
      <x:c r="E332" s="10" t="str">
        <x:v>primary_profile</x:v>
      </x:c>
      <x:c r="F332" s="10" t="str">
        <x:v>retrieved</x:v>
      </x:c>
      <x:c r="G332" s="10" t="str">
        <x:v>https://nationalwarmemorial.gov.in/param-yoddhas/details/8</x:v>
      </x:c>
      <x:c r="H332" s="10" t="n">
        <x:v>46274.283368993056</x:v>
      </x:c>
      <x:c r="I332" s="10" t="str">
        <x:v>1abf0a052617b1444ed88a8501bb2df2d2832947be8c6eb9e9041fba93b80d1f</x:v>
      </x:c>
    </x:row>
    <x:row r="333" ht="40" customHeight="1">
      <x:c r="A333" s="10" t="str">
        <x:v>nwm-profile-9</x:v>
      </x:c>
      <x:c r="B333" s="10" t="str">
        <x:v>Captain Gurbachan Singh Salaria Param Vir Chakra (Posthumous) 05 Dec.1961</x:v>
      </x:c>
      <x:c r="C333" s="10" t="str">
        <x:v>National War Memorial</x:v>
      </x:c>
      <x:c r="D333" s="10"/>
      <x:c r="E333" s="10" t="str">
        <x:v>primary_profile</x:v>
      </x:c>
      <x:c r="F333" s="10" t="str">
        <x:v>retrieved</x:v>
      </x:c>
      <x:c r="G333" s="10" t="str">
        <x:v>https://nationalwarmemorial.gov.in/param-yoddhas/details/9</x:v>
      </x:c>
      <x:c r="H333" s="10" t="n">
        <x:v>46274.28336920139</x:v>
      </x:c>
      <x:c r="I333" s="10" t="str">
        <x:v>fe70ac4f7fe411488f8e6dfa611b835600c37b805e6f62ccdeda11d0385dd269</x:v>
      </x:c>
    </x:row>
    <x:row r="334" ht="40" customHeight="1">
      <x:c r="A334" s="10" t="str">
        <x:v>nwm-profile-10</x:v>
      </x:c>
      <x:c r="B334" s="10" t="str">
        <x:v>Major Dhan Singh Thapa Param Vir Chakra 20 Oct.1962</x:v>
      </x:c>
      <x:c r="C334" s="10" t="str">
        <x:v>National War Memorial</x:v>
      </x:c>
      <x:c r="D334" s="10"/>
      <x:c r="E334" s="10" t="str">
        <x:v>primary_profile</x:v>
      </x:c>
      <x:c r="F334" s="10" t="str">
        <x:v>retrieved</x:v>
      </x:c>
      <x:c r="G334" s="10" t="str">
        <x:v>https://nationalwarmemorial.gov.in/param-yoddhas/details/10</x:v>
      </x:c>
      <x:c r="H334" s="10" t="n">
        <x:v>46274.28337564815</x:v>
      </x:c>
      <x:c r="I334" s="10" t="str">
        <x:v>0afd1510349dbe4aaa462b60f46f50f892a52197518dcf0ca8aecf8bdf0927f7</x:v>
      </x:c>
    </x:row>
    <x:row r="335" ht="40" customHeight="1">
      <x:c r="A335" s="10" t="str">
        <x:v>nwm-profile-11</x:v>
      </x:c>
      <x:c r="B335" s="10" t="str">
        <x:v>Subedar Joginder Singh Param Vir Chakra (Posthumous) 23 Oct.1962</x:v>
      </x:c>
      <x:c r="C335" s="10" t="str">
        <x:v>National War Memorial</x:v>
      </x:c>
      <x:c r="D335" s="10"/>
      <x:c r="E335" s="10" t="str">
        <x:v>primary_profile</x:v>
      </x:c>
      <x:c r="F335" s="10" t="str">
        <x:v>retrieved</x:v>
      </x:c>
      <x:c r="G335" s="10" t="str">
        <x:v>https://nationalwarmemorial.gov.in/param-yoddhas/details/11</x:v>
      </x:c>
      <x:c r="H335" s="10" t="n">
        <x:v>46274.2833758912</x:v>
      </x:c>
      <x:c r="I335" s="10" t="str">
        <x:v>751004baf1d7232400fc1ac09938bad5d3063bad67dd63a4ccd3a61f671a483d</x:v>
      </x:c>
    </x:row>
    <x:row r="336" ht="40" customHeight="1">
      <x:c r="A336" s="10" t="str">
        <x:v>nwm-profile-12</x:v>
      </x:c>
      <x:c r="B336" s="10" t="str">
        <x:v>Major Shaitan Singh Param Vir Chakra (Posthumous) 18 Nov.1962</x:v>
      </x:c>
      <x:c r="C336" s="10" t="str">
        <x:v>National War Memorial</x:v>
      </x:c>
      <x:c r="D336" s="10"/>
      <x:c r="E336" s="10" t="str">
        <x:v>primary_profile</x:v>
      </x:c>
      <x:c r="F336" s="10" t="str">
        <x:v>retrieved</x:v>
      </x:c>
      <x:c r="G336" s="10" t="str">
        <x:v>https://nationalwarmemorial.gov.in/param-yoddhas/details/12</x:v>
      </x:c>
      <x:c r="H336" s="10" t="n">
        <x:v>46274.28337592592</x:v>
      </x:c>
      <x:c r="I336" s="10" t="str">
        <x:v>f91a3146345b02ec24acf1a5d68f18bd2f8d56cd3b038ad6cbaa9eefee4a507e</x:v>
      </x:c>
    </x:row>
    <x:row r="337" ht="40" customHeight="1">
      <x:c r="A337" s="10" t="str">
        <x:v>nwm-profile-13</x:v>
      </x:c>
      <x:c r="B337" s="10" t="str">
        <x:v>Lieutenant Colonel Ardeshir Burzorji Tarapore Param Vir Chakra (Posthumous) 11 Sep.1965</x:v>
      </x:c>
      <x:c r="C337" s="10" t="str">
        <x:v>National War Memorial</x:v>
      </x:c>
      <x:c r="D337" s="10"/>
      <x:c r="E337" s="10" t="str">
        <x:v>primary_profile</x:v>
      </x:c>
      <x:c r="F337" s="10" t="str">
        <x:v>retrieved</x:v>
      </x:c>
      <x:c r="G337" s="10" t="str">
        <x:v>https://nationalwarmemorial.gov.in/param-yoddhas/details/13</x:v>
      </x:c>
      <x:c r="H337" s="10" t="n">
        <x:v>46274.28338208333</x:v>
      </x:c>
      <x:c r="I337" s="10" t="str">
        <x:v>9d61800ca2814a1f195a0fa848e247bc112d1ed149ffc8e942e993b8e8ce68bc</x:v>
      </x:c>
    </x:row>
    <x:row r="338" ht="40" customHeight="1">
      <x:c r="A338" s="10" t="str">
        <x:v>nwm-profile-14</x:v>
      </x:c>
      <x:c r="B338" s="10" t="str">
        <x:v>CQMH Abdul Hamid Param Vir Chakra (Posthumous) 10 Sep.1967</x:v>
      </x:c>
      <x:c r="C338" s="10" t="str">
        <x:v>National War Memorial</x:v>
      </x:c>
      <x:c r="D338" s="10"/>
      <x:c r="E338" s="10" t="str">
        <x:v>primary_profile</x:v>
      </x:c>
      <x:c r="F338" s="10" t="str">
        <x:v>retrieved</x:v>
      </x:c>
      <x:c r="G338" s="10" t="str">
        <x:v>https://nationalwarmemorial.gov.in/param-yoddhas/details/14</x:v>
      </x:c>
      <x:c r="H338" s="10" t="n">
        <x:v>46274.28338219907</x:v>
      </x:c>
      <x:c r="I338" s="10" t="str">
        <x:v>7d36ecfac682536bc11fc9b145529434f0bf2cfc1dca917fdfbce7abdf7113d9</x:v>
      </x:c>
    </x:row>
    <x:row r="339" ht="40" customHeight="1">
      <x:c r="A339" s="10" t="str">
        <x:v>nwm-profile-15</x:v>
      </x:c>
      <x:c r="B339" s="10" t="str">
        <x:v>Lance Naik Albert Ekka Param Vir Chakra (Posthumous) 04 Dec.1971</x:v>
      </x:c>
      <x:c r="C339" s="10" t="str">
        <x:v>National War Memorial</x:v>
      </x:c>
      <x:c r="D339" s="10"/>
      <x:c r="E339" s="10" t="str">
        <x:v>primary_profile</x:v>
      </x:c>
      <x:c r="F339" s="10" t="str">
        <x:v>retrieved</x:v>
      </x:c>
      <x:c r="G339" s="10" t="str">
        <x:v>https://nationalwarmemorial.gov.in/param-yoddhas/details/15</x:v>
      </x:c>
      <x:c r="H339" s="10" t="n">
        <x:v>46274.28338173611</x:v>
      </x:c>
      <x:c r="I339" s="10" t="str">
        <x:v>fedd3ee929003c44f8f72fc44138b9b2f4174e90864d8e8a5626b43d0cccc6c3</x:v>
      </x:c>
    </x:row>
    <x:row r="340" ht="40" customHeight="1">
      <x:c r="A340" s="10" t="str">
        <x:v>nwm-profile-16</x:v>
      </x:c>
      <x:c r="B340" s="10" t="str">
        <x:v>Flying Officer Nirmal Jit Singh Sekhon Param Vir Chakra (Posthumous) 14 Dec.1971</x:v>
      </x:c>
      <x:c r="C340" s="10" t="str">
        <x:v>National War Memorial</x:v>
      </x:c>
      <x:c r="D340" s="10"/>
      <x:c r="E340" s="10" t="str">
        <x:v>primary_profile</x:v>
      </x:c>
      <x:c r="F340" s="10" t="str">
        <x:v>retrieved</x:v>
      </x:c>
      <x:c r="G340" s="10" t="str">
        <x:v>https://nationalwarmemorial.gov.in/param-yoddhas/details/16</x:v>
      </x:c>
      <x:c r="H340" s="10" t="n">
        <x:v>46274.28338770833</x:v>
      </x:c>
      <x:c r="I340" s="10" t="str">
        <x:v>42c40069bd235f0c73fee91e6fb565ced6ed1a658ce19f43b377f6e4eebad04d</x:v>
      </x:c>
    </x:row>
    <x:row r="341" ht="40" customHeight="1">
      <x:c r="A341" s="10" t="str">
        <x:v>nwm-profile-17</x:v>
      </x:c>
      <x:c r="B341" s="10" t="str">
        <x:v>Major Hoshiar Singh Param Vir Chakra 15 Dec.1971</x:v>
      </x:c>
      <x:c r="C341" s="10" t="str">
        <x:v>National War Memorial</x:v>
      </x:c>
      <x:c r="D341" s="10"/>
      <x:c r="E341" s="10" t="str">
        <x:v>primary_profile</x:v>
      </x:c>
      <x:c r="F341" s="10" t="str">
        <x:v>retrieved</x:v>
      </x:c>
      <x:c r="G341" s="10" t="str">
        <x:v>https://nationalwarmemorial.gov.in/param-yoddhas/details/17</x:v>
      </x:c>
      <x:c r="H341" s="10" t="n">
        <x:v>46274.28338806713</x:v>
      </x:c>
      <x:c r="I341" s="10" t="str">
        <x:v>9e90382f60fecdd63a42ec7d0d5a364d9ae9f70566bf9ac6431b1226c6ff8e32</x:v>
      </x:c>
    </x:row>
    <x:row r="342" ht="40" customHeight="1">
      <x:c r="A342" s="10" t="str">
        <x:v>nwm-profile-18</x:v>
      </x:c>
      <x:c r="B342" s="10" t="str">
        <x:v>Second Lieutenant Arun Khetarpal Param Vir Chakra (Posthumous) 16 Dec.1971</x:v>
      </x:c>
      <x:c r="C342" s="10" t="str">
        <x:v>National War Memorial</x:v>
      </x:c>
      <x:c r="D342" s="10"/>
      <x:c r="E342" s="10" t="str">
        <x:v>primary_profile</x:v>
      </x:c>
      <x:c r="F342" s="10" t="str">
        <x:v>retrieved</x:v>
      </x:c>
      <x:c r="G342" s="10" t="str">
        <x:v>https://nationalwarmemorial.gov.in/param-yoddhas/details/18</x:v>
      </x:c>
      <x:c r="H342" s="10" t="n">
        <x:v>46274.2833878588</x:v>
      </x:c>
      <x:c r="I342" s="10" t="str">
        <x:v>3afdc93c19c88e1238b8d78ad6e1151f0aef96fdf0161beec7766ade1e7854c3</x:v>
      </x:c>
    </x:row>
    <x:row r="343" ht="40" customHeight="1">
      <x:c r="A343" s="10" t="str">
        <x:v>nwm-profile-19</x:v>
      </x:c>
      <x:c r="B343" s="10" t="str">
        <x:v>Naib Subedar Bana Singh Param Vir Chakra 26 Jun.1987</x:v>
      </x:c>
      <x:c r="C343" s="10" t="str">
        <x:v>National War Memorial</x:v>
      </x:c>
      <x:c r="D343" s="10"/>
      <x:c r="E343" s="10" t="str">
        <x:v>primary_profile</x:v>
      </x:c>
      <x:c r="F343" s="10" t="str">
        <x:v>retrieved</x:v>
      </x:c>
      <x:c r="G343" s="10" t="str">
        <x:v>https://nationalwarmemorial.gov.in/param-yoddhas/details/19</x:v>
      </x:c>
      <x:c r="H343" s="10" t="n">
        <x:v>46274.283394108796</x:v>
      </x:c>
      <x:c r="I343" s="10" t="str">
        <x:v>7d6ab36a331fa92c7dd2dafc895a831449ee0a7bc9dfc31448a798641fffdfaa</x:v>
      </x:c>
    </x:row>
    <x:row r="344" ht="40" customHeight="1">
      <x:c r="A344" s="10" t="str">
        <x:v>nwm-profile-20</x:v>
      </x:c>
      <x:c r="B344" s="10" t="str">
        <x:v>Major Ramaswamy Parameswaran Param Vir Chakra (Posthumous) 25 Nov.1987</x:v>
      </x:c>
      <x:c r="C344" s="10" t="str">
        <x:v>National War Memorial</x:v>
      </x:c>
      <x:c r="D344" s="10"/>
      <x:c r="E344" s="10" t="str">
        <x:v>primary_profile</x:v>
      </x:c>
      <x:c r="F344" s="10" t="str">
        <x:v>retrieved</x:v>
      </x:c>
      <x:c r="G344" s="10" t="str">
        <x:v>https://nationalwarmemorial.gov.in/param-yoddhas/details/20</x:v>
      </x:c>
      <x:c r="H344" s="10" t="n">
        <x:v>46274.28339429398</x:v>
      </x:c>
      <x:c r="I344" s="10" t="str">
        <x:v>ae7fb5b8c9d1f94ba41fca936cdb9758655c7e7f799ff5459c9784ae02e88306</x:v>
      </x:c>
    </x:row>
    <x:row r="345" ht="40" customHeight="1">
      <x:c r="A345" s="10" t="str">
        <x:v>nwm-profile-21</x:v>
      </x:c>
      <x:c r="B345" s="10" t="str">
        <x:v>Lieutenant Manoj Kumar Pandey Param Vir Chakra (Posthumous) 09 Jul.1999</x:v>
      </x:c>
      <x:c r="C345" s="10" t="str">
        <x:v>National War Memorial</x:v>
      </x:c>
      <x:c r="D345" s="10"/>
      <x:c r="E345" s="10" t="str">
        <x:v>primary_profile</x:v>
      </x:c>
      <x:c r="F345" s="10" t="str">
        <x:v>retrieved</x:v>
      </x:c>
      <x:c r="G345" s="10" t="str">
        <x:v>https://nationalwarmemorial.gov.in/param-yoddhas/details/21</x:v>
      </x:c>
      <x:c r="H345" s="10" t="n">
        <x:v>46274.283394039354</x:v>
      </x:c>
      <x:c r="I345" s="10" t="str">
        <x:v>a44b9f3cc4d92072ffbe9741fdc0eed21500bbdeb0d537ffa25541c2f3c1d292</x:v>
      </x:c>
    </x:row>
    <x:row r="346" ht="40" customHeight="1">
      <x:c r="A346" s="10" t="str">
        <x:v>nwm-profile-22</x:v>
      </x:c>
      <x:c r="B346" s="10" t="str">
        <x:v>Grenadier Yogender Singh Yadav Param Vir Chakra 03 Jul.1999</x:v>
      </x:c>
      <x:c r="C346" s="10" t="str">
        <x:v>National War Memorial</x:v>
      </x:c>
      <x:c r="D346" s="10"/>
      <x:c r="E346" s="10" t="str">
        <x:v>primary_profile</x:v>
      </x:c>
      <x:c r="F346" s="10" t="str">
        <x:v>retrieved</x:v>
      </x:c>
      <x:c r="G346" s="10" t="str">
        <x:v>https://nationalwarmemorial.gov.in/param-yoddhas/details/22</x:v>
      </x:c>
      <x:c r="H346" s="10" t="n">
        <x:v>46274.28339988426</x:v>
      </x:c>
      <x:c r="I346" s="10" t="str">
        <x:v>738abf530845ae741a3f112821d81dc2d76f3d3bd37827680370e1c2e1b636d6</x:v>
      </x:c>
    </x:row>
    <x:row r="347" ht="40" customHeight="1">
      <x:c r="A347" s="10" t="str">
        <x:v>nwm-profile-23</x:v>
      </x:c>
      <x:c r="B347" s="10" t="str">
        <x:v>Rifleman Sanjay Kumar Param Vir Chakra 12 Dec.1999</x:v>
      </x:c>
      <x:c r="C347" s="10" t="str">
        <x:v>National War Memorial</x:v>
      </x:c>
      <x:c r="D347" s="10"/>
      <x:c r="E347" s="10" t="str">
        <x:v>primary_profile</x:v>
      </x:c>
      <x:c r="F347" s="10" t="str">
        <x:v>retrieved</x:v>
      </x:c>
      <x:c r="G347" s="10" t="str">
        <x:v>https://nationalwarmemorial.gov.in/param-yoddhas/details/23</x:v>
      </x:c>
      <x:c r="H347" s="10" t="n">
        <x:v>46274.28339991898</x:v>
      </x:c>
      <x:c r="I347" s="10" t="str">
        <x:v>fc91ae200e8705f9a60874f17941fe4b81b770e54d03ff986a51ab1eade5be57</x:v>
      </x:c>
    </x:row>
    <x:row r="348" ht="40" customHeight="1">
      <x:c r="A348" s="10" t="str">
        <x:v>nwm-profile-24</x:v>
      </x:c>
      <x:c r="B348" s="10" t="str">
        <x:v>Captain Vikram Batra Param Vir Chakra (Posthumous) 07 Jul.1999</x:v>
      </x:c>
      <x:c r="C348" s="10" t="str">
        <x:v>National War Memorial</x:v>
      </x:c>
      <x:c r="D348" s="10"/>
      <x:c r="E348" s="10" t="str">
        <x:v>primary_profile</x:v>
      </x:c>
      <x:c r="F348" s="10" t="str">
        <x:v>retrieved</x:v>
      </x:c>
      <x:c r="G348" s="10" t="str">
        <x:v>https://nationalwarmemorial.gov.in/param-yoddhas/details/24</x:v>
      </x:c>
      <x:c r="H348" s="10" t="n">
        <x:v>46274.28339988426</x:v>
      </x:c>
      <x:c r="I348" s="10" t="str">
        <x:v>6815981008c7dc1d71ea5b0ce1cda23d3e6e158996acd7728315763e74f196c0</x:v>
      </x:c>
    </x:row>
    <x:row r="349" ht="40" customHeight="1">
      <x:c r="A349" s="10" t="str">
        <x:v>drdo-export-2025</x:v>
      </x:c>
      <x:c r="B349" s="10" t="str">
        <x:v>DRDO Products for Export 2025</x:v>
      </x:c>
      <x:c r="C349" s="10" t="str">
        <x:v>DRDO</x:v>
      </x:c>
      <x:c r="D349" s="10" t="str">
        <x:v>2025</x:v>
      </x:c>
      <x:c r="E349" s="10" t="str">
        <x:v>primary</x:v>
      </x:c>
      <x:c r="F349" s="10" t="str">
        <x:v>access_failed</x:v>
      </x:c>
      <x:c r="G349" s="10" t="str">
        <x:v>https://drdo.gov.in/drdo/sites/default/files/schemes_services/CompendiumProductforExport2025.pdf</x:v>
      </x:c>
      <x:c r="H349" s="10"/>
      <x:c r="I349" s="10"/>
    </x:row>
    <x:row r="350" ht="40" customHeight="1">
      <x:c r="A350" s="10" t="str">
        <x:v>ncert-pvc</x:v>
      </x:c>
      <x:c r="B350" s="10" t="str">
        <x:v>Veergatha Param Vir Chakra</x:v>
      </x:c>
      <x:c r="C350" s="10" t="str">
        <x:v>NCERT</x:v>
      </x:c>
      <x:c r="D350" s="10"/>
      <x:c r="E350" s="10" t="str">
        <x:v>primary</x:v>
      </x:c>
      <x:c r="F350" s="10" t="str">
        <x:v>access_failed</x:v>
      </x:c>
      <x:c r="G350" s="10" t="str">
        <x:v>https://n20.ncert.org.in/pdf/publication/otherpublications/veergatha.pdf</x:v>
      </x:c>
      <x:c r="H350" s="10"/>
      <x:c r="I350" s="10"/>
    </x:row>
    <x:row r="351" ht="40" customHeight="1">
      <x:c r="A351" s="10" t="str">
        <x:v>rafale-specs</x:v>
      </x:c>
      <x:c r="B351" s="10" t="str">
        <x:v>Rafale specifications and performance data</x:v>
      </x:c>
      <x:c r="C351" s="10" t="str">
        <x:v>Dassault Aviation</x:v>
      </x:c>
      <x:c r="D351" s="10"/>
      <x:c r="E351" s="10" t="str">
        <x:v>primary</x:v>
      </x:c>
      <x:c r="F351" s="10" t="str">
        <x:v>retrieved</x:v>
      </x:c>
      <x:c r="G351" s="10" t="str">
        <x:v>https://www.dassault-aviation.com/en/defense/rafale/specifications-and-performance-data/</x:v>
      </x:c>
      <x:c r="H351" s="10" t="n">
        <x:v>46274.27006116898</x:v>
      </x:c>
      <x:c r="I351" s="10" t="str">
        <x:v>d480826c8ea48df9edb69d72f9d6f041c4b299e6b90689337d5b93fb6dc8542b</x:v>
      </x:c>
    </x:row>
    <x:row r="352" ht="40" customHeight="1">
      <x:c r="A352" s="10" t="str">
        <x:v>history-official-bibliography</x:v>
      </x:c>
      <x:c r="B352" s="10" t="str">
        <x:v>Official History of Indian Armed Forces</x:v>
      </x:c>
      <x:c r="C352" s="10" t="str">
        <x:v>PIB Ministry of Defence</x:v>
      </x:c>
      <x:c r="D352" s="10" t="str">
        <x:v>2018-03-07</x:v>
      </x:c>
      <x:c r="E352" s="10" t="str">
        <x:v>primary</x:v>
      </x:c>
      <x:c r="F352" s="10" t="str">
        <x:v>retrieved</x:v>
      </x:c>
      <x:c r="G352" s="10" t="str">
        <x:v>https://www.pib.gov.in/newsite/PrintRelease.aspx?lang=2&amp;reg=48&amp;relid=177064</x:v>
      </x:c>
      <x:c r="H352" s="10" t="n">
        <x:v>46274.27007052083</x:v>
      </x:c>
      <x:c r="I352" s="10" t="str">
        <x:v>c38e39c367f3f07e1ddc2e8450dbdb4a8ef4b302e816c1fd12e7d4e5874323f0</x:v>
      </x:c>
    </x:row>
    <x:row r="353" ht="40" customHeight="1">
      <x:c r="A353" s="10" t="str">
        <x:v>meghdoot-2024</x:v>
      </x:c>
      <x:c r="B353" s="10" t="str">
        <x:v>IAF in Operation Meghdoot</x:v>
      </x:c>
      <x:c r="C353" s="10" t="str">
        <x:v>PIB Ministry of Defence</x:v>
      </x:c>
      <x:c r="D353" s="10" t="str">
        <x:v>2024-04-13</x:v>
      </x:c>
      <x:c r="E353" s="10" t="str">
        <x:v>primary</x:v>
      </x:c>
      <x:c r="F353" s="10" t="str">
        <x:v>retrieved</x:v>
      </x:c>
      <x:c r="G353" s="10" t="str">
        <x:v>https://www.pib.gov.in/Pressreleaseshare.aspx?PRID=2017834&amp;lang=1</x:v>
      </x:c>
      <x:c r="H353" s="10" t="n">
        <x:v>46274.270073912034</x:v>
      </x:c>
      <x:c r="I353" s="10" t="str">
        <x:v>c0571530e428cd5b26654bc38d5424a5d369d243242c4461863df5dffade9968</x:v>
      </x:c>
    </x:row>
    <x:row r="354" ht="40" customHeight="1">
      <x:c r="A354" s="10" t="str">
        <x:v>vikrant-2022</x:v>
      </x:c>
      <x:c r="B354" s="10" t="str">
        <x:v>Curtain raiser Commissioning of indigenous aircraft carrier</x:v>
      </x:c>
      <x:c r="C354" s="10" t="str">
        <x:v>PIB Ministry of Defence</x:v>
      </x:c>
      <x:c r="D354" s="10" t="str">
        <x:v>2022-08-25</x:v>
      </x:c>
      <x:c r="E354" s="10" t="str">
        <x:v>primary</x:v>
      </x:c>
      <x:c r="F354" s="10" t="str">
        <x:v>retrieved</x:v>
      </x:c>
      <x:c r="G354" s="10" t="str">
        <x:v>https://www.pib.gov.in/PressReleaseIframePage.aspx?PRID=1854457&amp;lang=2&amp;reg=48</x:v>
      </x:c>
      <x:c r="H354" s="10" t="n">
        <x:v>46274.270081875</x:v>
      </x:c>
      <x:c r="I354" s="10" t="str">
        <x:v>699317843fbb55a9f5e655db540f3c7274ab295d543efcb3b89180cf65a8ebdf</x:v>
      </x:c>
    </x:row>
    <x:row r="355" ht="36" customHeight="1">
      <x:c r="A355" s="10" t="str">
        <x:v>ncert-pvc-canonical</x:v>
      </x:c>
      <x:c r="B355" s="10" t="str">
        <x:v>Veer Gatha</x:v>
      </x:c>
      <x:c r="C355" s="10" t="str">
        <x:v>NCERT</x:v>
      </x:c>
      <x:c r="D355" s="10"/>
      <x:c r="E355" s="10" t="str">
        <x:v>primary</x:v>
      </x:c>
      <x:c r="F355" s="10" t="str">
        <x:v>access_failed</x:v>
      </x:c>
      <x:c r="G355" s="10" t="str">
        <x:v>https://ncert.nic.in/pdf/publication/otherpublications/veergatha.pdf</x:v>
      </x:c>
      <x:c r="H355" s="10"/>
      <x:c r="I355" s="10"/>
    </x:row>
    <x:row r="356" ht="40" customHeight="1">
      <x:c r="A356" s="10" t="str">
        <x:v>nwm-pvc</x:v>
      </x:c>
      <x:c r="B356" s="10" t="str">
        <x:v>Param Yoddhas</x:v>
      </x:c>
      <x:c r="C356" s="10" t="str">
        <x:v>National War Memorial</x:v>
      </x:c>
      <x:c r="D356" s="10"/>
      <x:c r="E356" s="10" t="str">
        <x:v>primary</x:v>
      </x:c>
      <x:c r="F356" s="10" t="str">
        <x:v>retrieved</x:v>
      </x:c>
      <x:c r="G356" s="10" t="str">
        <x:v>https://nationalwarmemorial.gov.in/param-yoddhas</x:v>
      </x:c>
      <x:c r="H356" s="10" t="n">
        <x:v>46274.282654270835</x:v>
      </x:c>
      <x:c r="I356" s="10" t="str">
        <x:v>f46ab9c665665cec85814aa2d956c42c80d2c5dd3a7b13f013fe6090ea6a285c</x:v>
      </x:c>
    </x:row>
    <x:row r="357" ht="40" customHeight="1">
      <x:c r="A357" s="10" t="str">
        <x:v>pvc-islands</x:v>
      </x:c>
      <x:c r="B357" s="10" t="str">
        <x:v>Islands named for 21 Param Vir Chakra recipients</x:v>
      </x:c>
      <x:c r="C357" s="10" t="str">
        <x:v>PIB PMO</x:v>
      </x:c>
      <x:c r="D357" s="10"/>
      <x:c r="E357" s="10" t="str">
        <x:v>primary</x:v>
      </x:c>
      <x:c r="F357" s="10" t="str">
        <x:v>retrieved</x:v>
      </x:c>
      <x:c r="G357" s="10" t="str">
        <x:v>https://www.pib.gov.in/Pressreleaseshare.aspx?PRID=1892959&amp;lang=1</x:v>
      </x:c>
      <x:c r="H357" s="10" t="n">
        <x:v>46274.2825812963</x:v>
      </x:c>
      <x:c r="I357" s="10" t="str">
        <x:v>e79c70afbba8e297f40a8593f4108ad723ba03b195037faa634176720df57c42</x:v>
      </x:c>
    </x:row>
    <x:row r="358" ht="40" customHeight="1">
      <x:c r="A358" s="10" t="str">
        <x:v>pib-rd2018</x:v>
      </x:c>
      <x:c r="B358" s="10" t="str">
        <x:v>390 Republic Day Gallantry and Other Defence Decorations Announced</x:v>
      </x:c>
      <x:c r="C358" s="10" t="str">
        <x:v>PIB Ministry of Defence</x:v>
      </x:c>
      <x:c r="D358" s="10" t="str">
        <x:v>2018-01-25</x:v>
      </x:c>
      <x:c r="E358" s="10" t="str">
        <x:v>primary</x:v>
      </x:c>
      <x:c r="F358" s="10" t="str">
        <x:v>retrieved</x:v>
      </x:c>
      <x:c r="G358" s="10" t="str">
        <x:v>https://www.pib.gov.in/newsite/PrintRelease.aspx?relid=175895</x:v>
      </x:c>
      <x:c r="H358" s="10" t="n">
        <x:v>46274.282211655096</x:v>
      </x:c>
      <x:c r="I358" s="10" t="str">
        <x:v>f22693b8591e9258bc7d4134663ce89f5c3c1de6ff6890da49529edf80644baa</x:v>
      </x:c>
    </x:row>
    <x:row r="359" ht="40" customHeight="1">
      <x:c r="A359" s="10" t="str">
        <x:v>wiki-ac</x:v>
      </x:c>
      <x:c r="B359" s="10" t="str">
        <x:v>Ashoka Chakra military decoration</x:v>
      </x:c>
      <x:c r="C359" s="10"/>
      <x:c r="D359" s="10"/>
      <x:c r="E359" s="10" t="str">
        <x:v>secondary</x:v>
      </x:c>
      <x:c r="F359" s="10" t="str">
        <x:v>retrieved</x:v>
      </x:c>
      <x:c r="G359" s="10" t="str">
        <x:v>https://en.wikipedia.org/wiki/Ashoka_Chakra_(military_decoration)</x:v>
      </x:c>
      <x:c r="H359" s="10" t="n">
        <x:v>46274.27495395833</x:v>
      </x:c>
      <x:c r="I359" s="10" t="str">
        <x:v>07cb9157cdf97c6a705a40ed4cba065c20eb187667e787e55dd6de1f3a7ca65f</x:v>
      </x:c>
    </x:row>
    <x:row r="360" ht="40" customHeight="1">
      <x:c r="A360" s="10" t="str">
        <x:v>pib-rd2026</x:v>
      </x:c>
      <x:c r="B360" s="10" t="str">
        <x:v>77th Republic Day: President approves Gallantry awards to 70 Armed Forces personnel, including six posthumous</x:v>
      </x:c>
      <x:c r="C360" s="10" t="str">
        <x:v>Press Information Bureau</x:v>
      </x:c>
      <x:c r="D360" s="10"/>
      <x:c r="E360" s="10" t="str">
        <x:v>primary</x:v>
      </x:c>
      <x:c r="F360" s="10" t="str">
        <x:v>retrieved</x:v>
      </x:c>
      <x:c r="G360" s="10" t="str">
        <x:v>https://www.pib.gov.in/PressReleasePage.aspx?PRID=2218540&amp;lang=1</x:v>
      </x:c>
      <x:c r="H360" s="10" t="n">
        <x:v>46274.2749565162</x:v>
      </x:c>
      <x:c r="I360" s="10" t="str">
        <x:v>b8418e4262cadc31a87abb286c59ceb7fe0626f67d8e2a5017054af9bfb29c7d</x:v>
      </x:c>
    </x:row>
    <x:row r="361" ht="40" customHeight="1">
      <x:c r="A361" s="10" t="str">
        <x:v>pib-army-rd2026</x:v>
      </x:c>
      <x:c r="B361" s="10" t="str">
        <x:v>GALLANTRY AND DISTINGUISHED SERVICE AWARDS TO ARMY ON REPUBLIC DAY 2026</x:v>
      </x:c>
      <x:c r="C361" s="10" t="str">
        <x:v>Press Information Bureau</x:v>
      </x:c>
      <x:c r="D361" s="10"/>
      <x:c r="E361" s="10" t="str">
        <x:v>primary</x:v>
      </x:c>
      <x:c r="F361" s="10" t="str">
        <x:v>retrieved</x:v>
      </x:c>
      <x:c r="G361" s="10" t="str">
        <x:v>https://www.pib.gov.in/PressReleasePage.aspx?PRID=2218590&amp;lang=1</x:v>
      </x:c>
      <x:c r="H361" s="10" t="n">
        <x:v>46274.27494991898</x:v>
      </x:c>
      <x:c r="I361" s="10" t="str">
        <x:v>81aeeefc72a9434ac8db74a227d44f1497838ccda0e0b333b3f81b8f79726269</x:v>
      </x:c>
    </x:row>
    <x:row r="362" ht="55" customHeight="1">
      <x:c r="A362" s="10" t="str">
        <x:v>pib-rd2025</x:v>
      </x:c>
      <x:c r="B362" s="10" t="str">
        <x:v>President approves Gallantry awards to 93 Armed Forces personnel, including 12 posthumous &amp; 305 defence decorations on the eve of Republic Day 2025</x:v>
      </x:c>
      <x:c r="C362" s="10" t="str">
        <x:v>Press Information Bureau</x:v>
      </x:c>
      <x:c r="D362" s="10"/>
      <x:c r="E362" s="10" t="str">
        <x:v>primary</x:v>
      </x:c>
      <x:c r="F362" s="10" t="str">
        <x:v>retrieved</x:v>
      </x:c>
      <x:c r="G362" s="10" t="str">
        <x:v>https://www.pib.gov.in/PressReleasePage.aspx?PRID=2096200&amp;lang=1&amp;reg=3</x:v>
      </x:c>
      <x:c r="H362" s="10" t="n">
        <x:v>46274.274971087965</x:v>
      </x:c>
      <x:c r="I362" s="10" t="str">
        <x:v>68c56be67517bc6e70dd0b545cf38539dde198e61b033bc2c02f7b4db0e60a18</x:v>
      </x:c>
    </x:row>
    <x:row r="363" ht="55" customHeight="1">
      <x:c r="A363" s="10" t="str">
        <x:v>pib-id2025</x:v>
      </x:c>
      <x:c r="B363" s="10" t="str">
        <x:v>President approves 127 Gallantry awards, 40 Distinguished Service awards &amp; 290 Mention-in-Despatches on the eve of 79th Independence Day</x:v>
      </x:c>
      <x:c r="C363" s="10" t="str">
        <x:v>Press Information Bureau</x:v>
      </x:c>
      <x:c r="D363" s="10"/>
      <x:c r="E363" s="10" t="str">
        <x:v>primary</x:v>
      </x:c>
      <x:c r="F363" s="10" t="str">
        <x:v>retrieved</x:v>
      </x:c>
      <x:c r="G363" s="10" t="str">
        <x:v>https://www.pib.gov.in/PressReleasePage.aspx?PRID=2156515&amp;lang=1&amp;reg=48</x:v>
      </x:c>
      <x:c r="H363" s="10" t="n">
        <x:v>46274.27496708334</x:v>
      </x:c>
      <x:c r="I363" s="10" t="str">
        <x:v>ee62236aed0703443d43ae99c3300fbf656633ce7406d7d58abaabb439e7228b</x:v>
      </x:c>
    </x:row>
    <x:row r="364" ht="40" customHeight="1">
      <x:c r="A364" s="10" t="str">
        <x:v>drdo-export-2021</x:v>
      </x:c>
      <x:c r="B364" s="10" t="str">
        <x:v>DRDO export catalogue 2021</x:v>
      </x:c>
      <x:c r="C364" s="10"/>
      <x:c r="D364" s="10"/>
      <x:c r="E364" s="10" t="str">
        <x:v>primary</x:v>
      </x:c>
      <x:c r="F364" s="10" t="str">
        <x:v>access_failed</x:v>
      </x:c>
      <x:c r="G364" s="10" t="str">
        <x:v>https://www.drdo.gov.in/drdo/sites/default/files/schemes_services/DRDO-Product-for-Export-2021_web.pdf</x:v>
      </x:c>
      <x:c r="H364" s="10"/>
      <x:c r="I364" s="10"/>
    </x:row>
    <x:row r="365" ht="40" customHeight="1">
      <x:c r="A365" s="10" t="str">
        <x:v>crpf-honours</x:v>
      </x:c>
      <x:c r="B365" s="10" t="str">
        <x:v>CRPF pride and honors</x:v>
      </x:c>
      <x:c r="C365" s="10"/>
      <x:c r="D365" s="10"/>
      <x:c r="E365" s="10" t="str">
        <x:v>primary</x:v>
      </x:c>
      <x:c r="F365" s="10" t="str">
        <x:v>retrieved</x:v>
      </x:c>
      <x:c r="G365" s="10" t="str">
        <x:v>https://crpf.gov.in/About-Us/Pride-and-Honors</x:v>
      </x:c>
      <x:c r="H365" s="10" t="n">
        <x:v>46274.275027916665</x:v>
      </x:c>
      <x:c r="I365" s="10" t="str">
        <x:v>f1bfd22a91ff6b04105adf822cc12e3530932b5762cb8670263c9b11b02fa615</x:v>
      </x:c>
    </x:row>
    <x:row r="366" ht="36" customHeight="1">
      <x:c r="A366" s="10" t="str">
        <x:v>portal-directory</x:v>
      </x:c>
      <x:c r="B366" s="10" t="str">
        <x:v>Gallantry Awards directory (incomplete cached index)</x:v>
      </x:c>
      <x:c r="C366" s="10" t="str">
        <x:v>Ministry of Defence</x:v>
      </x:c>
      <x:c r="D366" s="10"/>
      <x:c r="E366" s="10" t="str">
        <x:v>primary_directory</x:v>
      </x:c>
      <x:c r="F366" s="10" t="str">
        <x:v>partial_index_only</x:v>
      </x:c>
      <x:c r="G366" s="10" t="str">
        <x:v>https://gallantryawards.gov.in/awards</x:v>
      </x:c>
      <x:c r="H366" s="10" t="str">
        <x:v>2026-09-09</x:v>
      </x:c>
      <x:c r="I366" s="10"/>
    </x:row>
  </x:sheetData>
  <x:pageMargins left="0.7" right="0.7" top="0.75" bottom="0.75" header="0.3" footer="0.3"/>
  <x:tableParts count="1">
    <x:tablePart xmlns:r="http://schemas.openxmlformats.org/officeDocument/2006/relationships" r:id="Ra3c617030525400f"/>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8" hidden="0" customWidth="1"/>
    <x:col min="3" max="3" width="55" hidden="0" customWidth="1"/>
    <x:col min="4" max="4" width="85" hidden="0" customWidth="1"/>
    <x:col min="5" max="5" width="65" hidden="0" customWidth="1"/>
    <x:col min="6" max="6" width="65" hidden="0" customWidth="1"/>
    <x:col min="7" max="7" width="65" hidden="0" customWidth="1"/>
  </x:cols>
  <x:sheetData>
    <x:row r="1" ht="34" customHeight="1">
      <x:c r="A1" s="13" t="str">
        <x:v>ID</x:v>
      </x:c>
      <x:c r="B1" s="13" t="str">
        <x:v>Collection</x:v>
      </x:c>
      <x:c r="C1" s="13" t="str">
        <x:v>Issue</x:v>
      </x:c>
      <x:c r="D1" s="13" t="str">
        <x:v>Evidence</x:v>
      </x:c>
      <x:c r="E1" s="13" t="str">
        <x:v>Consequence</x:v>
      </x:c>
      <x:c r="F1" s="13" t="str">
        <x:v>Next evidence</x:v>
      </x:c>
      <x:c r="G1" s="13" t="str">
        <x:v>Source URL</x:v>
      </x:c>
    </x:row>
    <x:row r="2" ht="36" customHeight="1">
      <x:c r="A2" s="10" t="str">
        <x:v>E01</x:v>
      </x:c>
      <x:c r="B2" s="10" t="str">
        <x:v>Awards</x:v>
      </x:c>
      <x:c r="C2" s="10" t="str">
        <x:v>Official portal pagination repeats records</x:v>
      </x:c>
      <x:c r="D2" s="10" t="str">
        <x:v>4310 rows yielded 2778 IDs and 16 PVC records</x:v>
      </x:c>
      <x:c r="E2" s="10" t="str">
        <x:v>Cannot certify an exhaustive roster</x:v>
      </x:c>
      <x:c r="F2" s="10" t="str">
        <x:v>Medal-by-year gazette reconciliation</x:v>
      </x:c>
      <x:c r="G2" s="10" t="str">
        <x:v>https://gallantryawards.gov.in/awards</x:v>
      </x:c>
    </x:row>
    <x:row r="3" ht="55" customHeight="1">
      <x:c r="A3" s="10" t="str">
        <x:v>E02</x:v>
      </x:c>
      <x:c r="B3" s="10" t="str">
        <x:v>Awards</x:v>
      </x:c>
      <x:c r="C3" s="10" t="str">
        <x:v>Historical CSV medal conflict</x:v>
      </x:c>
      <x:c r="D3" s="10" t="str">
        <x:v>Vir Chakra CSV row 155: Teja Singh, service number 45047, medal field Shaurya Chakra</x:v>
      </x:c>
      <x:c r="E3" s="10" t="str">
        <x:v>Quarantine medal classification</x:v>
      </x:c>
      <x:c r="F3" s="10" t="str">
        <x:v>Original gazette notification for Teja Singh, INS Mysore, 1965</x:v>
      </x:c>
      <x:c r="G3" s="10" t="str">
        <x:v>https://raw.githubusercontent.com/Rishav159/mine_india_gallantry_awards/415893485d81261bcb426b6515dc2b3d65f3fcfe/vir-chakra.csv</x:v>
      </x:c>
    </x:row>
    <x:row r="4" ht="36" customHeight="1">
      <x:c r="A4" s="10" t="str">
        <x:v>E03</x:v>
      </x:c>
      <x:c r="B4" s="10" t="str">
        <x:v>Awards</x:v>
      </x:c>
      <x:c r="C4" s="10" t="str">
        <x:v>Abdul Hamid date conflict within official profile</x:v>
      </x:c>
      <x:c r="D4" s="10" t="str">
        <x:v>Header 10 Sep 1967; narrative 10 September 1965</x:v>
      </x:c>
      <x:c r="E4" s="10" t="str">
        <x:v>Preserve both; use narrative date only with explicit meaning</x:v>
      </x:c>
      <x:c r="F4" s="10" t="str">
        <x:v>Gazette and original citation</x:v>
      </x:c>
      <x:c r="G4" s="10" t="str">
        <x:v>https://nationalwarmemorial.gov.in/param-yoddhas/details/14</x:v>
      </x:c>
    </x:row>
    <x:row r="5" ht="40" customHeight="1">
      <x:c r="A5" s="10" t="str">
        <x:v>E04</x:v>
      </x:c>
      <x:c r="B5" s="10" t="str">
        <x:v>Awards</x:v>
      </x:c>
      <x:c r="C5" s="10" t="str">
        <x:v>Manoj Kumar Pandey date conflict within official profile</x:v>
      </x:c>
      <x:c r="D5" s="10" t="str">
        <x:v>Header 9 July 1999; narrative 3 July 1999</x:v>
      </x:c>
      <x:c r="E5" s="10" t="str">
        <x:v>Do not use header as action date</x:v>
      </x:c>
      <x:c r="F5" s="10" t="str">
        <x:v>Gazette and original citation</x:v>
      </x:c>
      <x:c r="G5" s="10" t="str">
        <x:v>https://nationalwarmemorial.gov.in/param-yoddhas/details/21</x:v>
      </x:c>
    </x:row>
    <x:row r="6" ht="36" customHeight="1">
      <x:c r="A6" s="10" t="str">
        <x:v>E05</x:v>
      </x:c>
      <x:c r="B6" s="10" t="str">
        <x:v>Awards</x:v>
      </x:c>
      <x:c r="C6" s="10" t="str">
        <x:v>Sanjay Kumar date conflict within official profile</x:v>
      </x:c>
      <x:c r="D6" s="10" t="str">
        <x:v>Header 12 December 1999; narrative 4 July 1999</x:v>
      </x:c>
      <x:c r="E6" s="10" t="str">
        <x:v>Do not use header as action date</x:v>
      </x:c>
      <x:c r="F6" s="10" t="str">
        <x:v>Gazette and original citation</x:v>
      </x:c>
      <x:c r="G6" s="10" t="str">
        <x:v>https://nationalwarmemorial.gov.in/param-yoddhas/details/23</x:v>
      </x:c>
    </x:row>
    <x:row r="7" ht="36" customHeight="1">
      <x:c r="A7" s="10" t="str">
        <x:v>E06</x:v>
      </x:c>
      <x:c r="B7" s="10" t="str">
        <x:v>Awards</x:v>
      </x:c>
      <x:c r="C7" s="10" t="str">
        <x:v>Albert Ekka action date needs reconciliation</x:v>
      </x:c>
      <x:c r="D7" s="10" t="str">
        <x:v>National War Memorial gives 4 December; secondary accounts commonly differ</x:v>
      </x:c>
      <x:c r="E7" s="10" t="str">
        <x:v>No silently selected canonical date</x:v>
      </x:c>
      <x:c r="F7" s="10" t="str">
        <x:v>Original citation and 14 Guards campaign history</x:v>
      </x:c>
      <x:c r="G7" s="10" t="str">
        <x:v>https://nationalwarmemorial.gov.in/param-yoddhas/details/15</x:v>
      </x:c>
    </x:row>
    <x:row r="8" ht="40" customHeight="1">
      <x:c r="A8" s="10" t="str">
        <x:v>E07</x:v>
      </x:c>
      <x:c r="B8" s="10" t="str">
        <x:v>Biographies</x:v>
      </x:c>
      <x:c r="C8" s="10" t="str">
        <x:v>Missing structured facts and possible wrong targets</x:v>
      </x:c>
      <x:c r="D8" s="10" t="str">
        <x:v>15 of 257 linked pages produced no selected infobox facts</x:v>
      </x:c>
      <x:c r="E8" s="10" t="str">
        <x:v>Do not count these as populated biographies</x:v>
      </x:c>
      <x:c r="F8" s="10" t="str">
        <x:v>Review target identity and original biographical sources</x:v>
      </x:c>
      <x:c r="G8" s="10"/>
    </x:row>
    <x:row r="9" ht="40" customHeight="1">
      <x:c r="A9" s="10" t="str">
        <x:v>E08</x:v>
      </x:c>
      <x:c r="B9" s="10" t="str">
        <x:v>Equipment</x:v>
      </x:c>
      <x:c r="C9" s="10" t="str">
        <x:v>Chinook manufacturer page is Block II</x:v>
      </x:c>
      <x:c r="D9" s="10" t="str">
        <x:v>Specification section explicitly says CH-47F Chinook Block II</x:v>
      </x:c>
      <x:c r="E9" s="10" t="str">
        <x:v>Do not transfer to Indian CH-47F(I)</x:v>
      </x:c>
      <x:c r="F9" s="10" t="str">
        <x:v>Indian configuration specification sheet</x:v>
      </x:c>
      <x:c r="G9" s="10" t="str">
        <x:v>https://www.boeing.com/defense/military-rotorcraft/h-47-chinook</x:v>
      </x:c>
    </x:row>
    <x:row r="10" ht="40" customHeight="1">
      <x:c r="A10" s="10" t="str">
        <x:v>E09</x:v>
      </x:c>
      <x:c r="B10" s="10" t="str">
        <x:v>Equipment</x:v>
      </x:c>
      <x:c r="C10" s="10" t="str">
        <x:v>Arjun order count is not fleet strength</x:v>
      </x:c>
      <x:c r="D10" s="10" t="str">
        <x:v>118 Mk-1A tanks ordered in September 2021</x:v>
      </x:c>
      <x:c r="E10" s="10" t="str">
        <x:v>Record ordered_quantity and date; leave delivered/current quantity unknown</x:v>
      </x:c>
      <x:c r="F10" s="10" t="str">
        <x:v>Dated delivery and inventory statement</x:v>
      </x:c>
      <x:c r="G10" s="10" t="str">
        <x:v>https://www.pib.gov.in/Pressreleaseshare.aspx?PRID=1757320&amp;lang=1</x:v>
      </x:c>
    </x:row>
    <x:row r="11" ht="40" customHeight="1">
      <x:c r="A11" s="10" t="str">
        <x:v>E10</x:v>
      </x:c>
      <x:c r="B11" s="10" t="str">
        <x:v>Equipment</x:v>
      </x:c>
      <x:c r="C11" s="10" t="str">
        <x:v>Inventory discovery mixes entity levels</x:v>
      </x:c>
      <x:c r="D11" s="10" t="str">
        <x:v>Tables contain ship classes, individual hulls, aircraft variants, batteries, launchers and orders</x:v>
      </x:c>
      <x:c r="E11" s="10" t="str">
        <x:v>No summing heterogeneous quantities</x:v>
      </x:c>
      <x:c r="F11" s="10" t="str">
        <x:v>Entity hierarchy and quantity-unit reconciliation</x:v>
      </x:c>
      <x:c r="G11" s="10"/>
    </x:row>
    <x:row r="12" ht="40" customHeight="1">
      <x:c r="A12" s="10" t="str">
        <x:v>E11</x:v>
      </x:c>
      <x:c r="B12" s="10" t="str">
        <x:v>Equipment</x:v>
      </x:c>
      <x:c r="C12" s="10" t="str">
        <x:v>Historical INS Vikrant retirement date requires correction evidence</x:v>
      </x:c>
      <x:c r="D12" s="10" t="str">
        <x:v>Secondary list says 31 January 1990</x:v>
      </x:c>
      <x:c r="E12" s="10" t="str">
        <x:v>Do not publish this date as verified</x:v>
      </x:c>
      <x:c r="F12" s="10" t="str">
        <x:v>Official 1997 decommissioning record</x:v>
      </x:c>
      <x:c r="G12" s="10" t="str">
        <x:v>https://en.wikipedia.org/wiki/List_of_ships_of_the_Indian_Navy</x:v>
      </x:c>
    </x:row>
    <x:row r="13" ht="40" customHeight="1">
      <x:c r="A13" s="10" t="str">
        <x:v>E12</x:v>
      </x:c>
      <x:c r="B13" s="10" t="str">
        <x:v>Operations</x:v>
      </x:c>
      <x:c r="C13" s="10" t="str">
        <x:v>Conflict list includes diplomatic support</x:v>
      </x:c>
      <x:c r="D13" s="10" t="str">
        <x:v>Independent-India table includes Indonesian independence</x:v>
      </x:c>
      <x:c r="E13" s="10" t="str">
        <x:v>Do not infer Indian combat involvement from list membership</x:v>
      </x:c>
      <x:c r="F13" s="10" t="str">
        <x:v>Classify military, diplomatic and humanitarian participation separately</x:v>
      </x:c>
      <x:c r="G13" s="10" t="str">
        <x:v>https://en.wikipedia.org/wiki/List_of_wars_involving_India</x:v>
      </x:c>
    </x:row>
    <x:row r="14" ht="40" customHeight="1">
      <x:c r="A14" s="10" t="str">
        <x:v>E13</x:v>
      </x:c>
      <x:c r="B14" s="10" t="str">
        <x:v>Awards</x:v>
      </x:c>
      <x:c r="C14" s="10" t="str">
        <x:v>Recent citation unit and parent-service labels differ</x:v>
      </x:c>
      <x:c r="D14" s="10" t="str">
        <x:v>Tarun Vasudevan: announcement Corps of Engineers; citation 57 RR (Rajputana Rifles). Vipeen Kumar: Signals vs 11 RR (Dogra)</x:v>
      </x:c>
      <x:c r="E14" s="10" t="str">
        <x:v>Model parent arm separately from operational attachment</x:v>
      </x:c>
      <x:c r="F14" s="10" t="str">
        <x:v>Confirm affiliation dates and unit relationships</x:v>
      </x:c>
      <x:c r="G14" s="10" t="str">
        <x:v>https://static.pib.gov.in/WriteReadData/specificdocs/documents/2026/aug/doc2026814957801.pdf</x:v>
      </x:c>
    </x:row>
    <x:row r="15" ht="40" customHeight="1">
      <x:c r="A15" s="10" t="str">
        <x:v>E14</x:v>
      </x:c>
      <x:c r="B15" s="10" t="str">
        <x:v>Sources</x:v>
      </x:c>
      <x:c r="C15" s="10" t="str">
        <x:v>Systematic portal reuse restricted by published policy</x:v>
      </x:c>
      <x:c r="D15" s="10" t="str">
        <x:v>Website Policy includes restrictions on systematic copying; bulk profiles not collected</x:v>
      </x:c>
      <x:c r="E15" s="10" t="str">
        <x:v>Cached directory remains local incomplete evidence</x:v>
      </x:c>
      <x:c r="F15" s="10" t="str">
        <x:v>Appropriate permission or alternative source evidence</x:v>
      </x:c>
      <x:c r="G15" s="10" t="str">
        <x:v>https://gallantryawards.gov.in/assets/pdf/Website_Policy.pdf</x:v>
      </x:c>
    </x:row>
  </x:sheetData>
  <x:pageMargins left="0.7" right="0.7" top="0.75" bottom="0.75" header="0.3" footer="0.3"/>
  <x:tableParts count="1">
    <x:tablePart xmlns:r="http://schemas.openxmlformats.org/officeDocument/2006/relationships" r:id="R29496a5c85f84395"/>
  </x:tableParts>
</x:worksheet>
</file>